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ufrgscpd-my.sharepoint.com/personal/aline_richter_ufrgs_br/Documents/Manuscritos/Mestrado/Vertical_Stratification_bfly/data/Raw/"/>
    </mc:Choice>
  </mc:AlternateContent>
  <xr:revisionPtr revIDLastSave="5" documentId="8_{C33766EF-202A-4A5A-BA54-0F234575D8A8}" xr6:coauthVersionLast="47" xr6:coauthVersionMax="47" xr10:uidLastSave="{4F98DA86-D43B-49C3-85C6-DCABA404B1F6}"/>
  <bookViews>
    <workbookView xWindow="-110" yWindow="-110" windowWidth="19420" windowHeight="10420" firstSheet="5" activeTab="5" xr2:uid="{4821FF0E-18F7-4B7F-9496-71B139B60587}"/>
  </bookViews>
  <sheets>
    <sheet name="Raw_bfly_data" sheetId="4" r:id="rId1"/>
    <sheet name="Data_temperature" sheetId="3" r:id="rId2"/>
    <sheet name="Mean_by_SU" sheetId="5" r:id="rId3"/>
    <sheet name="SD_by_SU" sheetId="6" r:id="rId4"/>
    <sheet name="Data_bfly" sheetId="2" r:id="rId5"/>
    <sheet name="Output_models" sheetId="7" r:id="rId6"/>
    <sheet name="Betadiversity" sheetId="8" r:id="rId7"/>
    <sheet name="IndVal_output" sheetId="9" r:id="rId8"/>
    <sheet name="iNext_output" sheetId="10" r:id="rId9"/>
  </sheets>
  <definedNames>
    <definedName name="_xlnm._FilterDatabase" localSheetId="4" hidden="1">Data_bfly!$A$1:$AX$1</definedName>
  </definedNames>
  <calcPr calcId="18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Aline Richter</author>
  </authors>
  <commentList>
    <comment ref="B3" authorId="0" shapeId="0" xr:uid="{93D521B1-A7E3-4A3A-9640-FA5D6863FCDD}">
      <text>
        <r>
          <rPr>
            <b/>
            <sz val="9"/>
            <color indexed="81"/>
            <rFont val="Segoe UI"/>
            <charset val="1"/>
          </rPr>
          <t>Aline Richter:</t>
        </r>
        <r>
          <rPr>
            <sz val="9"/>
            <color indexed="81"/>
            <rFont val="Segoe UI"/>
            <charset val="1"/>
          </rPr>
          <t xml:space="preserve">
(1) Component ‘A’ is the probability that the surveyed site belongs to the target site group given the fact that the species has been found. This conditional probability is called the specificity or positive
predictive value of the species as indicator of the site group.</t>
        </r>
      </text>
    </comment>
    <comment ref="C3" authorId="0" shapeId="0" xr:uid="{17A5D650-3AE9-4962-A82A-A21C3AC6D7ED}">
      <text>
        <r>
          <rPr>
            <b/>
            <sz val="9"/>
            <color indexed="81"/>
            <rFont val="Segoe UI"/>
            <charset val="1"/>
          </rPr>
          <t>Aline Richter:</t>
        </r>
        <r>
          <rPr>
            <sz val="9"/>
            <color indexed="81"/>
            <rFont val="Segoe UI"/>
            <charset val="1"/>
          </rPr>
          <t xml:space="preserve">
(2) Component ‘B’ is the probability of finding the species in sites belonging to the site group. This second conditional probability is called the fidelity or sensitivity of the species as indicator of the target site group.</t>
        </r>
      </text>
    </comment>
  </commentList>
</comments>
</file>

<file path=xl/sharedStrings.xml><?xml version="1.0" encoding="utf-8"?>
<sst xmlns="http://schemas.openxmlformats.org/spreadsheetml/2006/main" count="39611" uniqueCount="202">
  <si>
    <t>Strata</t>
  </si>
  <si>
    <t>Month</t>
  </si>
  <si>
    <t>Archaeoprepona_amphimachus</t>
  </si>
  <si>
    <t>Archaeoprepona_chalciope</t>
  </si>
  <si>
    <t>Archaeoprepona_demophon</t>
  </si>
  <si>
    <t>Archaeoprepona_demophoon</t>
  </si>
  <si>
    <t>Memphis_hirta</t>
  </si>
  <si>
    <t>Memphis_moruus</t>
  </si>
  <si>
    <t>Prepona_pylene</t>
  </si>
  <si>
    <t>Zaretis_strigosus</t>
  </si>
  <si>
    <t>Blepolenis_bassus</t>
  </si>
  <si>
    <t>Blepolenis_batea</t>
  </si>
  <si>
    <t>Caligo_martia</t>
  </si>
  <si>
    <t>Catoblepia_amphirhoe</t>
  </si>
  <si>
    <t>Eryphanis_reevesii</t>
  </si>
  <si>
    <t>Morpho_aega</t>
  </si>
  <si>
    <t>Morpho_epistrophus</t>
  </si>
  <si>
    <t>Morpho_portis</t>
  </si>
  <si>
    <t>Narope_cyllastros</t>
  </si>
  <si>
    <t>Opoptera_fruhstorferi</t>
  </si>
  <si>
    <t>Opsiphanes_quiteria</t>
  </si>
  <si>
    <t>Carminda_paeon</t>
  </si>
  <si>
    <t>Eteona_tisiphone</t>
  </si>
  <si>
    <t>Euptychoides_castrensis</t>
  </si>
  <si>
    <t>Forsterinaria_necys</t>
  </si>
  <si>
    <t>Forsterinaria_pronophila</t>
  </si>
  <si>
    <t>Forsterinaria_quantius</t>
  </si>
  <si>
    <t>Carminda_griseldis</t>
  </si>
  <si>
    <t>Paryphthimoides_grimon</t>
  </si>
  <si>
    <t>Praepedaliodes_phanias</t>
  </si>
  <si>
    <t>Taygetis_ypthima</t>
  </si>
  <si>
    <t>Diaethria_candrena</t>
  </si>
  <si>
    <t>Diaethria_clymena</t>
  </si>
  <si>
    <t>Epiphile_hubneri</t>
  </si>
  <si>
    <t>Epiphile_orea</t>
  </si>
  <si>
    <t>Eunica_eburnea</t>
  </si>
  <si>
    <t>Hamadryas_epinome</t>
  </si>
  <si>
    <t>Temenis_laothoe</t>
  </si>
  <si>
    <t>Smyrna_blomfildia</t>
  </si>
  <si>
    <t>Canopy</t>
  </si>
  <si>
    <t>MN1</t>
  </si>
  <si>
    <t>MN2</t>
  </si>
  <si>
    <t>MN3</t>
  </si>
  <si>
    <t>MN4</t>
  </si>
  <si>
    <t>MN5</t>
  </si>
  <si>
    <t>MN6</t>
  </si>
  <si>
    <t>f1</t>
  </si>
  <si>
    <t>f2</t>
  </si>
  <si>
    <t>Understory</t>
  </si>
  <si>
    <t>Data</t>
  </si>
  <si>
    <t>Hora</t>
  </si>
  <si>
    <t xml:space="preserve">Temp.°C </t>
  </si>
  <si>
    <t>UR %</t>
  </si>
  <si>
    <t>Period</t>
  </si>
  <si>
    <t>October</t>
  </si>
  <si>
    <t>Night</t>
  </si>
  <si>
    <t>Day</t>
  </si>
  <si>
    <t>November</t>
  </si>
  <si>
    <t>December</t>
  </si>
  <si>
    <t>February</t>
  </si>
  <si>
    <t>March</t>
  </si>
  <si>
    <t>January</t>
  </si>
  <si>
    <t>Subfamily</t>
  </si>
  <si>
    <t>Tribe</t>
  </si>
  <si>
    <t>Species</t>
  </si>
  <si>
    <t>Sex</t>
  </si>
  <si>
    <t>Abundance</t>
  </si>
  <si>
    <t>Site</t>
  </si>
  <si>
    <t>Trap</t>
  </si>
  <si>
    <t>Date</t>
  </si>
  <si>
    <t>SU</t>
  </si>
  <si>
    <t>Charaxinae</t>
  </si>
  <si>
    <t>Preponini</t>
  </si>
  <si>
    <t>N1</t>
  </si>
  <si>
    <t>Anaeini</t>
  </si>
  <si>
    <t>M</t>
  </si>
  <si>
    <t>Satyrinae</t>
  </si>
  <si>
    <t>Satyrini</t>
  </si>
  <si>
    <t>F</t>
  </si>
  <si>
    <t>Biblidinae</t>
  </si>
  <si>
    <t>Epiphilini</t>
  </si>
  <si>
    <t>D1</t>
  </si>
  <si>
    <t>Hermeuptychia_sp.</t>
  </si>
  <si>
    <t>J1</t>
  </si>
  <si>
    <t>Brassolini</t>
  </si>
  <si>
    <t>Callicorini</t>
  </si>
  <si>
    <t>F1</t>
  </si>
  <si>
    <t>Nymphalinae</t>
  </si>
  <si>
    <t>Coeini</t>
  </si>
  <si>
    <t>Morphini</t>
  </si>
  <si>
    <t>M1</t>
  </si>
  <si>
    <t>O2</t>
  </si>
  <si>
    <t>N2</t>
  </si>
  <si>
    <t>D2</t>
  </si>
  <si>
    <t>J2</t>
  </si>
  <si>
    <t>Catonephelini</t>
  </si>
  <si>
    <t>F2</t>
  </si>
  <si>
    <t>M2</t>
  </si>
  <si>
    <t>Ageroniini</t>
  </si>
  <si>
    <t>Can2</t>
  </si>
  <si>
    <t>Can3</t>
  </si>
  <si>
    <t>Can1</t>
  </si>
  <si>
    <t>Can4</t>
  </si>
  <si>
    <t>Can5</t>
  </si>
  <si>
    <t>Und2</t>
  </si>
  <si>
    <t>Und1</t>
  </si>
  <si>
    <t>Und3</t>
  </si>
  <si>
    <t>Und4</t>
  </si>
  <si>
    <t>Und5</t>
  </si>
  <si>
    <t>Rótulos de Linha</t>
  </si>
  <si>
    <t>Total Geral</t>
  </si>
  <si>
    <t>2017</t>
  </si>
  <si>
    <t>jan</t>
  </si>
  <si>
    <t>fev</t>
  </si>
  <si>
    <t>out</t>
  </si>
  <si>
    <t>nov</t>
  </si>
  <si>
    <t>dez</t>
  </si>
  <si>
    <t>2018</t>
  </si>
  <si>
    <t>mar</t>
  </si>
  <si>
    <t>Rótulos de Coluna</t>
  </si>
  <si>
    <t xml:space="preserve">Média de Temp.°C </t>
  </si>
  <si>
    <t xml:space="preserve">Total Média de Temp.°C </t>
  </si>
  <si>
    <t>Média de UR %</t>
  </si>
  <si>
    <t>Total Média de UR %</t>
  </si>
  <si>
    <t xml:space="preserve">Total DesvPad de Temp.°C </t>
  </si>
  <si>
    <t xml:space="preserve">DesvPad de Temp.°C </t>
  </si>
  <si>
    <t>Total DesvPad de UR %</t>
  </si>
  <si>
    <t>DesvPad de UR %</t>
  </si>
  <si>
    <t>Estimate</t>
  </si>
  <si>
    <t>Pr(&gt;|z|)</t>
  </si>
  <si>
    <t>(Intercept)</t>
  </si>
  <si>
    <t>***</t>
  </si>
  <si>
    <t>Tmean.day</t>
  </si>
  <si>
    <t>*</t>
  </si>
  <si>
    <t>Tsd.night</t>
  </si>
  <si>
    <t>**</t>
  </si>
  <si>
    <t>Tmean.day:StrataUnderstory</t>
  </si>
  <si>
    <t>Tsd.night:StrataUnderstory</t>
  </si>
  <si>
    <t>StrataCanopy:Hmean.day</t>
  </si>
  <si>
    <t>StrataUnderstory:Hmean.day</t>
  </si>
  <si>
    <t>SE</t>
  </si>
  <si>
    <t>z value</t>
  </si>
  <si>
    <t>Fixed effects</t>
  </si>
  <si>
    <t>NF1</t>
  </si>
  <si>
    <t>NF2</t>
  </si>
  <si>
    <t>NF3</t>
  </si>
  <si>
    <t>NF4</t>
  </si>
  <si>
    <t>NF5</t>
  </si>
  <si>
    <t>NF6</t>
  </si>
  <si>
    <t>Mean</t>
  </si>
  <si>
    <t>SD</t>
  </si>
  <si>
    <t>dBC</t>
  </si>
  <si>
    <t>dBAL</t>
  </si>
  <si>
    <t>dGRA</t>
  </si>
  <si>
    <t>Hmean.day</t>
  </si>
  <si>
    <t>Df</t>
  </si>
  <si>
    <t>SumOfSqs</t>
  </si>
  <si>
    <t>R2</t>
  </si>
  <si>
    <t>Pr(&gt;F)</t>
  </si>
  <si>
    <t>.</t>
  </si>
  <si>
    <t>Residual</t>
  </si>
  <si>
    <t>Total</t>
  </si>
  <si>
    <t>dBC ~ Tmean.day + Tsd.night + Hmean.day + Strata</t>
  </si>
  <si>
    <t>dBAL ~ Tmean.day + Tsd.night + Hmean.day + Strata</t>
  </si>
  <si>
    <t>dGRA ~ Tmean.day + Tsd.night + Hmean.day + Strata</t>
  </si>
  <si>
    <t>Groups</t>
  </si>
  <si>
    <t>Residuals</t>
  </si>
  <si>
    <t>Distances ~ Strata</t>
  </si>
  <si>
    <t>SumSq</t>
  </si>
  <si>
    <t>MeanSq</t>
  </si>
  <si>
    <t>Group</t>
  </si>
  <si>
    <t>#sps.</t>
  </si>
  <si>
    <t>A</t>
  </si>
  <si>
    <t>B</t>
  </si>
  <si>
    <t>stat</t>
  </si>
  <si>
    <t>p.value</t>
  </si>
  <si>
    <t>site</t>
  </si>
  <si>
    <t>n</t>
  </si>
  <si>
    <t>S.obs</t>
  </si>
  <si>
    <t>SC</t>
  </si>
  <si>
    <t>f3</t>
  </si>
  <si>
    <t>f4</t>
  </si>
  <si>
    <t>f5</t>
  </si>
  <si>
    <t>f6</t>
  </si>
  <si>
    <t>f7</t>
  </si>
  <si>
    <t>f8</t>
  </si>
  <si>
    <t>f9</t>
  </si>
  <si>
    <t>f10</t>
  </si>
  <si>
    <t>Model</t>
  </si>
  <si>
    <t>selection</t>
  </si>
  <si>
    <t>table</t>
  </si>
  <si>
    <t>df</t>
  </si>
  <si>
    <t>logLik</t>
  </si>
  <si>
    <t>AICc</t>
  </si>
  <si>
    <t>delta</t>
  </si>
  <si>
    <t>weight</t>
  </si>
  <si>
    <t>ric.pois.null</t>
  </si>
  <si>
    <t>ric.pois</t>
  </si>
  <si>
    <t>Model selection table</t>
  </si>
  <si>
    <t>Models ranked by AICc(x)</t>
  </si>
  <si>
    <t>abn.nb</t>
  </si>
  <si>
    <t>abn.nb.null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</si>
</sst>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0"/>
  </numFmts>
  <fonts count="3" x14ac:knownFonts="1">
    <font>
      <sz val="11"/>
      <color theme="1"/>
      <name val="Calibri"/>
      <family val="2"/>
    </font>
    <font>
      <sz val="9"/>
      <color indexed="81"/>
      <name val="Segoe UI"/>
      <charset val="1"/>
    </font>
    <font>
      <b/>
      <sz val="9"/>
      <color indexed="81"/>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 fontId="0" fillId="0" borderId="0" xfId="0" applyNumberFormat="1"/>
    <xf numFmtId="14" fontId="0" fillId="0" borderId="0" xfId="0" applyNumberFormat="1"/>
    <xf numFmtId="164" fontId="0" fillId="0" borderId="0" xfId="0" applyNumberFormat="1"/>
    <xf numFmtId="21"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165" fontId="0" fillId="0" borderId="0" xfId="0" applyNumberForma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ne Richter" refreshedDate="44482.582583796298" createdVersion="7" refreshedVersion="7" minRefreshableVersion="3" recordCount="8982" xr:uid="{2DEF08F6-3EE0-4B91-8A21-75B089EB24DC}">
  <cacheSource type="worksheet">
    <worksheetSource ref="A1:G8983" sheet="Data_temperature"/>
  </cacheSource>
  <cacheFields count="9">
    <cacheField name="Data" numFmtId="14">
      <sharedItems containsSemiMixedTypes="0" containsNonDate="0" containsDate="1" containsString="0" minDate="2017-01-17T00:00:00" maxDate="2018-03-22T00:00:00" count="64">
        <d v="2017-10-14T00:00:00"/>
        <d v="2017-10-15T00:00:00"/>
        <d v="2017-10-16T00:00:00"/>
        <d v="2017-10-17T00:00:00"/>
        <d v="2017-10-18T00:00:00"/>
        <d v="2017-10-19T00:00:00"/>
        <d v="2017-10-20T00:00:00"/>
        <d v="2017-10-13T00:00:00"/>
        <d v="2017-11-19T00:00:00"/>
        <d v="2017-11-20T00:00:00"/>
        <d v="2017-11-21T00:00:00"/>
        <d v="2017-11-22T00:00:00"/>
        <d v="2017-11-23T00:00:00"/>
        <d v="2017-11-24T00:00:00"/>
        <d v="2017-11-25T00:00:00"/>
        <d v="2017-11-26T00:00:00"/>
        <d v="2017-11-27T00:00:00"/>
        <d v="2017-11-18T00:00:00"/>
        <d v="2017-12-13T00:00:00"/>
        <d v="2017-12-14T00:00:00"/>
        <d v="2017-12-15T00:00:00"/>
        <d v="2017-12-16T00:00:00"/>
        <d v="2017-12-17T00:00:00"/>
        <d v="2017-12-18T00:00:00"/>
        <d v="2017-12-19T00:00:00"/>
        <d v="2017-12-20T00:00:00"/>
        <d v="2017-12-21T00:00:00"/>
        <d v="2018-02-16T00:00:00"/>
        <d v="2018-02-17T00:00:00"/>
        <d v="2018-02-18T00:00:00"/>
        <d v="2018-02-19T00:00:00"/>
        <d v="2018-02-20T00:00:00"/>
        <d v="2018-02-21T00:00:00"/>
        <d v="2018-02-22T00:00:00"/>
        <d v="2018-03-14T00:00:00"/>
        <d v="2018-03-15T00:00:00"/>
        <d v="2018-03-16T00:00:00"/>
        <d v="2018-03-17T00:00:00"/>
        <d v="2018-03-18T00:00:00"/>
        <d v="2018-03-19T00:00:00"/>
        <d v="2018-03-20T00:00:00"/>
        <d v="2018-03-21T00:00:00"/>
        <d v="2017-02-17T00:00:00"/>
        <d v="2017-02-18T00:00:00"/>
        <d v="2017-02-19T00:00:00"/>
        <d v="2017-02-20T00:00:00"/>
        <d v="2017-02-21T00:00:00"/>
        <d v="2017-02-22T00:00:00"/>
        <d v="2017-02-23T00:00:00"/>
        <d v="2017-02-24T00:00:00"/>
        <d v="2017-02-25T00:00:00"/>
        <d v="2017-02-16T00:00:00"/>
        <d v="2017-01-18T00:00:00"/>
        <d v="2017-01-19T00:00:00"/>
        <d v="2017-01-20T00:00:00"/>
        <d v="2017-01-21T00:00:00"/>
        <d v="2017-01-22T00:00:00"/>
        <d v="2017-01-23T00:00:00"/>
        <d v="2017-01-24T00:00:00"/>
        <d v="2017-01-25T00:00:00"/>
        <d v="2017-01-26T00:00:00"/>
        <d v="2017-01-27T00:00:00"/>
        <d v="2017-01-28T00:00:00"/>
        <d v="2017-01-17T00:00:00"/>
      </sharedItems>
      <fieldGroup par="8" base="0">
        <rangePr groupBy="months" startDate="2017-01-17T00:00:00" endDate="2018-03-22T00:00:00"/>
        <groupItems count="14">
          <s v="&lt;17/01/2017"/>
          <s v="jan"/>
          <s v="fev"/>
          <s v="mar"/>
          <s v="abr"/>
          <s v="mai"/>
          <s v="jun"/>
          <s v="jul"/>
          <s v="ago"/>
          <s v="set"/>
          <s v="out"/>
          <s v="nov"/>
          <s v="dez"/>
          <s v="&gt;22/03/2018"/>
        </groupItems>
      </fieldGroup>
    </cacheField>
    <cacheField name="Hora" numFmtId="0">
      <sharedItems containsSemiMixedTypes="0" containsNonDate="0" containsDate="1" containsString="0" minDate="1899-12-30T00:00:00" maxDate="1900-01-10T00:00:00"/>
    </cacheField>
    <cacheField name="Temp.°C " numFmtId="2">
      <sharedItems containsSemiMixedTypes="0" containsString="0" containsNumber="1" minValue="2.0470000000000002" maxValue="39.149000000000001"/>
    </cacheField>
    <cacheField name="UR %" numFmtId="2">
      <sharedItems containsSemiMixedTypes="0" containsString="0" containsNumber="1" minValue="28.265000000000001" maxValue="100"/>
    </cacheField>
    <cacheField name="Strata" numFmtId="0">
      <sharedItems count="2">
        <s v="Canopy"/>
        <s v="Understory"/>
      </sharedItems>
    </cacheField>
    <cacheField name="Month" numFmtId="0">
      <sharedItems count="6">
        <s v="October"/>
        <s v="November"/>
        <s v="December"/>
        <s v="February"/>
        <s v="March"/>
        <s v="January"/>
      </sharedItems>
    </cacheField>
    <cacheField name="Period" numFmtId="0">
      <sharedItems count="2">
        <s v="Night"/>
        <s v="Day"/>
      </sharedItems>
    </cacheField>
    <cacheField name="Trimestres" numFmtId="0" databaseField="0">
      <fieldGroup base="0">
        <rangePr groupBy="quarters" startDate="2017-01-17T00:00:00" endDate="2018-03-22T00:00:00"/>
        <groupItems count="6">
          <s v="&lt;17/01/2017"/>
          <s v="Trim1"/>
          <s v="Trim2"/>
          <s v="Trim3"/>
          <s v="Trim4"/>
          <s v="&gt;22/03/2018"/>
        </groupItems>
      </fieldGroup>
    </cacheField>
    <cacheField name="Anos" numFmtId="0" databaseField="0">
      <fieldGroup base="0">
        <rangePr groupBy="years" startDate="2017-01-17T00:00:00" endDate="2018-03-22T00:00:00"/>
        <groupItems count="4">
          <s v="&lt;17/01/2017"/>
          <s v="2017"/>
          <s v="2018"/>
          <s v="&gt;22/03/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82">
  <r>
    <x v="0"/>
    <d v="1899-12-30T00:00:00"/>
    <n v="14.026"/>
    <n v="100"/>
    <x v="0"/>
    <x v="0"/>
    <x v="0"/>
  </r>
  <r>
    <x v="0"/>
    <d v="1899-12-30T00:00:00"/>
    <n v="14.05"/>
    <n v="99.923000000000002"/>
    <x v="1"/>
    <x v="0"/>
    <x v="0"/>
  </r>
  <r>
    <x v="0"/>
    <d v="1899-12-30T00:30:00"/>
    <n v="13.714"/>
    <n v="100"/>
    <x v="0"/>
    <x v="0"/>
    <x v="0"/>
  </r>
  <r>
    <x v="0"/>
    <d v="1899-12-30T00:30:00"/>
    <n v="13.834"/>
    <n v="99.939000000000007"/>
    <x v="1"/>
    <x v="0"/>
    <x v="0"/>
  </r>
  <r>
    <x v="0"/>
    <d v="1899-12-30T01:00:00"/>
    <n v="13.57"/>
    <n v="100"/>
    <x v="0"/>
    <x v="0"/>
    <x v="0"/>
  </r>
  <r>
    <x v="0"/>
    <d v="1899-12-30T01:00:00"/>
    <n v="13.57"/>
    <n v="100"/>
    <x v="1"/>
    <x v="0"/>
    <x v="0"/>
  </r>
  <r>
    <x v="0"/>
    <d v="1899-12-30T01:30:00"/>
    <n v="13.473000000000001"/>
    <n v="100"/>
    <x v="0"/>
    <x v="0"/>
    <x v="0"/>
  </r>
  <r>
    <x v="0"/>
    <d v="1899-12-30T01:30:00"/>
    <n v="13.449"/>
    <n v="100"/>
    <x v="1"/>
    <x v="0"/>
    <x v="0"/>
  </r>
  <r>
    <x v="0"/>
    <d v="1899-12-30T02:00:00"/>
    <n v="13.329000000000001"/>
    <n v="100"/>
    <x v="0"/>
    <x v="0"/>
    <x v="0"/>
  </r>
  <r>
    <x v="0"/>
    <d v="1899-12-30T02:00:00"/>
    <n v="13.377000000000001"/>
    <n v="100"/>
    <x v="1"/>
    <x v="0"/>
    <x v="0"/>
  </r>
  <r>
    <x v="0"/>
    <d v="1899-12-30T02:30:00"/>
    <n v="13.257"/>
    <n v="100"/>
    <x v="0"/>
    <x v="0"/>
    <x v="0"/>
  </r>
  <r>
    <x v="0"/>
    <d v="1899-12-30T02:30:00"/>
    <n v="13.257"/>
    <n v="100"/>
    <x v="1"/>
    <x v="0"/>
    <x v="0"/>
  </r>
  <r>
    <x v="0"/>
    <d v="1899-12-30T03:00:00"/>
    <n v="13.281000000000001"/>
    <n v="100"/>
    <x v="0"/>
    <x v="0"/>
    <x v="0"/>
  </r>
  <r>
    <x v="0"/>
    <d v="1899-12-30T03:00:00"/>
    <n v="13.257"/>
    <n v="100"/>
    <x v="1"/>
    <x v="0"/>
    <x v="0"/>
  </r>
  <r>
    <x v="0"/>
    <d v="1899-12-30T03:30:00"/>
    <n v="13.209"/>
    <n v="100"/>
    <x v="0"/>
    <x v="0"/>
    <x v="0"/>
  </r>
  <r>
    <x v="0"/>
    <d v="1899-12-30T03:30:00"/>
    <n v="13.209"/>
    <n v="100"/>
    <x v="1"/>
    <x v="0"/>
    <x v="0"/>
  </r>
  <r>
    <x v="0"/>
    <d v="1899-12-30T04:00:00"/>
    <n v="13.161"/>
    <n v="100"/>
    <x v="0"/>
    <x v="0"/>
    <x v="0"/>
  </r>
  <r>
    <x v="0"/>
    <d v="1899-12-30T04:00:00"/>
    <n v="13.161"/>
    <n v="100"/>
    <x v="1"/>
    <x v="0"/>
    <x v="0"/>
  </r>
  <r>
    <x v="0"/>
    <d v="1899-12-30T04:30:00"/>
    <n v="13.088000000000001"/>
    <n v="100"/>
    <x v="0"/>
    <x v="0"/>
    <x v="0"/>
  </r>
  <r>
    <x v="0"/>
    <d v="1899-12-30T04:30:00"/>
    <n v="13.040000000000001"/>
    <n v="100"/>
    <x v="1"/>
    <x v="0"/>
    <x v="0"/>
  </r>
  <r>
    <x v="0"/>
    <d v="1899-12-30T05:00:00"/>
    <n v="13.064"/>
    <n v="100"/>
    <x v="0"/>
    <x v="0"/>
    <x v="0"/>
  </r>
  <r>
    <x v="0"/>
    <d v="1899-12-30T05:00:00"/>
    <n v="13.016"/>
    <n v="100"/>
    <x v="1"/>
    <x v="0"/>
    <x v="0"/>
  </r>
  <r>
    <x v="0"/>
    <d v="1899-12-30T05:30:00"/>
    <n v="12.63"/>
    <n v="100"/>
    <x v="0"/>
    <x v="0"/>
    <x v="0"/>
  </r>
  <r>
    <x v="0"/>
    <d v="1899-12-30T05:30:00"/>
    <n v="12.775"/>
    <n v="100"/>
    <x v="1"/>
    <x v="0"/>
    <x v="0"/>
  </r>
  <r>
    <x v="0"/>
    <d v="1899-12-30T06:00:00"/>
    <n v="12.484999999999999"/>
    <n v="100"/>
    <x v="0"/>
    <x v="0"/>
    <x v="0"/>
  </r>
  <r>
    <x v="0"/>
    <d v="1899-12-30T06:00:00"/>
    <n v="12.606"/>
    <n v="100"/>
    <x v="1"/>
    <x v="0"/>
    <x v="0"/>
  </r>
  <r>
    <x v="0"/>
    <d v="1899-12-30T06:30:00"/>
    <n v="12.364000000000001"/>
    <n v="100"/>
    <x v="0"/>
    <x v="0"/>
    <x v="0"/>
  </r>
  <r>
    <x v="0"/>
    <d v="1899-12-30T06:30:00"/>
    <n v="12.484999999999999"/>
    <n v="100"/>
    <x v="1"/>
    <x v="0"/>
    <x v="0"/>
  </r>
  <r>
    <x v="0"/>
    <d v="1899-12-30T07:00:00"/>
    <n v="12.606"/>
    <n v="100"/>
    <x v="0"/>
    <x v="0"/>
    <x v="0"/>
  </r>
  <r>
    <x v="0"/>
    <d v="1899-12-30T07:00:00"/>
    <n v="12.534000000000001"/>
    <n v="100"/>
    <x v="1"/>
    <x v="0"/>
    <x v="0"/>
  </r>
  <r>
    <x v="1"/>
    <d v="1899-12-30T00:00:00"/>
    <n v="16.058"/>
    <n v="83.582999999999998"/>
    <x v="0"/>
    <x v="0"/>
    <x v="0"/>
  </r>
  <r>
    <x v="1"/>
    <d v="1899-12-30T00:30:00"/>
    <n v="15.796000000000001"/>
    <n v="83.823999999999998"/>
    <x v="0"/>
    <x v="0"/>
    <x v="0"/>
  </r>
  <r>
    <x v="1"/>
    <d v="1899-12-30T01:00:00"/>
    <n v="15.629"/>
    <n v="84.358000000000004"/>
    <x v="0"/>
    <x v="0"/>
    <x v="0"/>
  </r>
  <r>
    <x v="1"/>
    <d v="1899-12-30T01:30:00"/>
    <n v="15.461"/>
    <n v="84.537000000000006"/>
    <x v="0"/>
    <x v="0"/>
    <x v="0"/>
  </r>
  <r>
    <x v="1"/>
    <d v="1899-12-30T02:00:00"/>
    <n v="15.318"/>
    <n v="84.531000000000006"/>
    <x v="0"/>
    <x v="0"/>
    <x v="0"/>
  </r>
  <r>
    <x v="1"/>
    <d v="1899-12-30T02:30:00"/>
    <n v="15.175000000000001"/>
    <n v="84.606999999999999"/>
    <x v="0"/>
    <x v="0"/>
    <x v="0"/>
  </r>
  <r>
    <x v="1"/>
    <d v="1899-12-30T03:00:00"/>
    <n v="15.008000000000001"/>
    <n v="84.622"/>
    <x v="0"/>
    <x v="0"/>
    <x v="0"/>
  </r>
  <r>
    <x v="1"/>
    <d v="1899-12-30T03:30:00"/>
    <n v="14.84"/>
    <n v="84.584000000000003"/>
    <x v="0"/>
    <x v="0"/>
    <x v="0"/>
  </r>
  <r>
    <x v="1"/>
    <d v="1899-12-30T04:00:00"/>
    <n v="14.649000000000001"/>
    <n v="84.513000000000005"/>
    <x v="0"/>
    <x v="0"/>
    <x v="0"/>
  </r>
  <r>
    <x v="1"/>
    <d v="1899-12-30T04:30:00"/>
    <n v="14.457000000000001"/>
    <n v="84.576999999999998"/>
    <x v="0"/>
    <x v="0"/>
    <x v="0"/>
  </r>
  <r>
    <x v="1"/>
    <d v="1899-12-30T05:00:00"/>
    <n v="14.266"/>
    <n v="84.668000000000006"/>
    <x v="0"/>
    <x v="0"/>
    <x v="0"/>
  </r>
  <r>
    <x v="1"/>
    <d v="1899-12-30T05:30:00"/>
    <n v="14.074"/>
    <n v="84.813000000000002"/>
    <x v="0"/>
    <x v="0"/>
    <x v="0"/>
  </r>
  <r>
    <x v="1"/>
    <d v="1899-12-30T06:00:00"/>
    <n v="13.906000000000001"/>
    <n v="84.909000000000006"/>
    <x v="0"/>
    <x v="0"/>
    <x v="0"/>
  </r>
  <r>
    <x v="1"/>
    <d v="1899-12-30T06:30:00"/>
    <n v="13.738"/>
    <n v="84.87"/>
    <x v="0"/>
    <x v="0"/>
    <x v="0"/>
  </r>
  <r>
    <x v="1"/>
    <d v="1899-12-30T07:00:00"/>
    <n v="12.582000000000001"/>
    <n v="77.870999999999995"/>
    <x v="0"/>
    <x v="0"/>
    <x v="0"/>
  </r>
  <r>
    <x v="1"/>
    <d v="1899-12-30T07:30:00"/>
    <n v="15.031000000000001"/>
    <n v="80.194000000000003"/>
    <x v="0"/>
    <x v="0"/>
    <x v="0"/>
  </r>
  <r>
    <x v="1"/>
    <d v="1899-12-30T08:00:00"/>
    <n v="13.353"/>
    <n v="85.290999999999997"/>
    <x v="0"/>
    <x v="0"/>
    <x v="1"/>
  </r>
  <r>
    <x v="1"/>
    <d v="1899-12-30T08:30:00"/>
    <n v="19.365000000000002"/>
    <n v="62.155000000000001"/>
    <x v="0"/>
    <x v="0"/>
    <x v="1"/>
  </r>
  <r>
    <x v="1"/>
    <d v="1899-12-30T09:00:00"/>
    <n v="17.843"/>
    <n v="68.122"/>
    <x v="0"/>
    <x v="0"/>
    <x v="1"/>
  </r>
  <r>
    <x v="1"/>
    <d v="1899-12-30T09:30:00"/>
    <n v="25.939"/>
    <n v="46.643000000000001"/>
    <x v="0"/>
    <x v="0"/>
    <x v="1"/>
  </r>
  <r>
    <x v="1"/>
    <d v="1899-12-30T10:00:00"/>
    <n v="24.629000000000001"/>
    <n v="47.317999999999998"/>
    <x v="0"/>
    <x v="0"/>
    <x v="1"/>
  </r>
  <r>
    <x v="1"/>
    <d v="1899-12-30T10:30:00"/>
    <n v="22.753"/>
    <n v="45.932000000000002"/>
    <x v="0"/>
    <x v="0"/>
    <x v="1"/>
  </r>
  <r>
    <x v="1"/>
    <d v="1899-12-30T11:00:00"/>
    <n v="17.177"/>
    <n v="54.866"/>
    <x v="0"/>
    <x v="0"/>
    <x v="1"/>
  </r>
  <r>
    <x v="1"/>
    <d v="1899-12-30T11:30:00"/>
    <n v="17.058"/>
    <n v="61.146000000000001"/>
    <x v="0"/>
    <x v="0"/>
    <x v="1"/>
  </r>
  <r>
    <x v="1"/>
    <d v="1899-12-30T12:00:00"/>
    <n v="18.176000000000002"/>
    <n v="63.483000000000004"/>
    <x v="0"/>
    <x v="0"/>
    <x v="1"/>
  </r>
  <r>
    <x v="1"/>
    <d v="1899-12-30T12:30:00"/>
    <n v="20.888999999999999"/>
    <n v="34.475000000000001"/>
    <x v="0"/>
    <x v="0"/>
    <x v="1"/>
  </r>
  <r>
    <x v="1"/>
    <d v="1899-12-30T13:00:00"/>
    <n v="20.888999999999999"/>
    <n v="44.393999999999998"/>
    <x v="0"/>
    <x v="0"/>
    <x v="1"/>
  </r>
  <r>
    <x v="1"/>
    <d v="1899-12-30T13:30:00"/>
    <n v="22.585000000000001"/>
    <n v="41.524999999999999"/>
    <x v="0"/>
    <x v="0"/>
    <x v="1"/>
  </r>
  <r>
    <x v="1"/>
    <d v="1899-12-30T14:00:00"/>
    <n v="23.376000000000001"/>
    <n v="40.863"/>
    <x v="0"/>
    <x v="0"/>
    <x v="1"/>
  </r>
  <r>
    <x v="1"/>
    <d v="1899-12-30T14:30:00"/>
    <n v="21.484999999999999"/>
    <n v="48.703000000000003"/>
    <x v="0"/>
    <x v="0"/>
    <x v="1"/>
  </r>
  <r>
    <x v="1"/>
    <d v="1899-12-30T15:00:00"/>
    <n v="22.992000000000001"/>
    <n v="45.061999999999998"/>
    <x v="0"/>
    <x v="0"/>
    <x v="1"/>
  </r>
  <r>
    <x v="1"/>
    <d v="1899-12-30T15:30:00"/>
    <n v="21.914999999999999"/>
    <n v="49.234000000000002"/>
    <x v="0"/>
    <x v="0"/>
    <x v="1"/>
  </r>
  <r>
    <x v="1"/>
    <d v="1899-12-30T16:00:00"/>
    <n v="19.817"/>
    <n v="55.561"/>
    <x v="0"/>
    <x v="0"/>
    <x v="1"/>
  </r>
  <r>
    <x v="1"/>
    <d v="1899-12-30T16:30:00"/>
    <n v="18.984999999999999"/>
    <n v="60.134"/>
    <x v="0"/>
    <x v="0"/>
    <x v="1"/>
  </r>
  <r>
    <x v="1"/>
    <d v="1899-12-30T17:00:00"/>
    <n v="19.151"/>
    <n v="60.704000000000001"/>
    <x v="0"/>
    <x v="0"/>
    <x v="1"/>
  </r>
  <r>
    <x v="1"/>
    <d v="1899-12-30T17:30:00"/>
    <n v="19.579000000000001"/>
    <n v="58.222999999999999"/>
    <x v="0"/>
    <x v="0"/>
    <x v="1"/>
  </r>
  <r>
    <x v="1"/>
    <d v="1899-12-30T18:00:00"/>
    <n v="15.008000000000001"/>
    <n v="72.783000000000001"/>
    <x v="0"/>
    <x v="0"/>
    <x v="1"/>
  </r>
  <r>
    <x v="1"/>
    <d v="1899-12-30T18:30:00"/>
    <n v="12.292"/>
    <n v="86.111999999999995"/>
    <x v="0"/>
    <x v="0"/>
    <x v="0"/>
  </r>
  <r>
    <x v="1"/>
    <d v="1899-12-30T19:00:00"/>
    <n v="11.029"/>
    <n v="91.756"/>
    <x v="0"/>
    <x v="0"/>
    <x v="0"/>
  </r>
  <r>
    <x v="1"/>
    <d v="1899-12-30T19:30:00"/>
    <n v="10.247"/>
    <n v="94.878"/>
    <x v="0"/>
    <x v="0"/>
    <x v="0"/>
  </r>
  <r>
    <x v="1"/>
    <d v="1899-12-30T20:00:00"/>
    <n v="9.7309999999999999"/>
    <n v="97.13"/>
    <x v="0"/>
    <x v="0"/>
    <x v="0"/>
  </r>
  <r>
    <x v="1"/>
    <d v="1899-12-30T20:30:00"/>
    <n v="9.4600000000000009"/>
    <n v="98.102000000000004"/>
    <x v="0"/>
    <x v="0"/>
    <x v="0"/>
  </r>
  <r>
    <x v="1"/>
    <d v="1899-12-30T21:00:00"/>
    <n v="9.5830000000000002"/>
    <n v="98.756"/>
    <x v="0"/>
    <x v="0"/>
    <x v="0"/>
  </r>
  <r>
    <x v="1"/>
    <d v="1899-12-30T21:30:00"/>
    <n v="10.271000000000001"/>
    <n v="97.376999999999995"/>
    <x v="0"/>
    <x v="0"/>
    <x v="0"/>
  </r>
  <r>
    <x v="1"/>
    <d v="1899-12-30T22:00:00"/>
    <n v="10.394"/>
    <n v="96.558000000000007"/>
    <x v="0"/>
    <x v="0"/>
    <x v="0"/>
  </r>
  <r>
    <x v="1"/>
    <d v="1899-12-30T22:30:00"/>
    <n v="10.222"/>
    <n v="97.114000000000004"/>
    <x v="0"/>
    <x v="0"/>
    <x v="0"/>
  </r>
  <r>
    <x v="2"/>
    <d v="1899-12-30T23:00:00"/>
    <n v="10.295999999999999"/>
    <n v="97.234000000000009"/>
    <x v="0"/>
    <x v="0"/>
    <x v="0"/>
  </r>
  <r>
    <x v="2"/>
    <d v="1899-12-30T23:30:00"/>
    <n v="10.467000000000001"/>
    <n v="97.631"/>
    <x v="0"/>
    <x v="0"/>
    <x v="0"/>
  </r>
  <r>
    <x v="2"/>
    <d v="1899-12-30T00:00:00"/>
    <n v="10.516"/>
    <n v="97.72"/>
    <x v="0"/>
    <x v="0"/>
    <x v="0"/>
  </r>
  <r>
    <x v="2"/>
    <d v="1899-12-30T00:30:00"/>
    <n v="10.59"/>
    <n v="97.414000000000001"/>
    <x v="0"/>
    <x v="0"/>
    <x v="0"/>
  </r>
  <r>
    <x v="2"/>
    <d v="1899-12-30T01:00:00"/>
    <n v="10.761000000000001"/>
    <n v="98.012"/>
    <x v="0"/>
    <x v="0"/>
    <x v="0"/>
  </r>
  <r>
    <x v="2"/>
    <d v="1899-12-30T01:30:00"/>
    <n v="10.686999999999999"/>
    <n v="98.69"/>
    <x v="0"/>
    <x v="0"/>
    <x v="0"/>
  </r>
  <r>
    <x v="2"/>
    <d v="1899-12-30T02:00:00"/>
    <n v="10.883000000000001"/>
    <n v="98.944000000000003"/>
    <x v="0"/>
    <x v="0"/>
    <x v="0"/>
  </r>
  <r>
    <x v="2"/>
    <d v="1899-12-30T02:30:00"/>
    <n v="11.029"/>
    <n v="98.885000000000005"/>
    <x v="0"/>
    <x v="0"/>
    <x v="0"/>
  </r>
  <r>
    <x v="2"/>
    <d v="1899-12-30T03:00:00"/>
    <n v="11.224"/>
    <n v="98.489000000000004"/>
    <x v="0"/>
    <x v="0"/>
    <x v="0"/>
  </r>
  <r>
    <x v="2"/>
    <d v="1899-12-30T03:30:00"/>
    <n v="11.394"/>
    <n v="97.885000000000005"/>
    <x v="0"/>
    <x v="0"/>
    <x v="0"/>
  </r>
  <r>
    <x v="2"/>
    <d v="1899-12-30T04:00:00"/>
    <n v="11.443"/>
    <n v="97.445999999999998"/>
    <x v="0"/>
    <x v="0"/>
    <x v="0"/>
  </r>
  <r>
    <x v="2"/>
    <d v="1899-12-30T04:30:00"/>
    <n v="11.077999999999999"/>
    <n v="97.296000000000006"/>
    <x v="0"/>
    <x v="0"/>
    <x v="0"/>
  </r>
  <r>
    <x v="2"/>
    <d v="1899-12-30T05:00:00"/>
    <n v="10.785"/>
    <n v="98.668000000000006"/>
    <x v="0"/>
    <x v="0"/>
    <x v="0"/>
  </r>
  <r>
    <x v="2"/>
    <d v="1899-12-30T05:30:00"/>
    <n v="10.638"/>
    <n v="99.05"/>
    <x v="0"/>
    <x v="0"/>
    <x v="0"/>
  </r>
  <r>
    <x v="2"/>
    <d v="1899-12-30T06:00:00"/>
    <n v="10.32"/>
    <n v="99.332999999999998"/>
    <x v="0"/>
    <x v="0"/>
    <x v="0"/>
  </r>
  <r>
    <x v="2"/>
    <d v="1899-12-30T06:30:00"/>
    <n v="10.834"/>
    <n v="99.600999999999999"/>
    <x v="0"/>
    <x v="0"/>
    <x v="0"/>
  </r>
  <r>
    <x v="2"/>
    <d v="1899-12-30T07:00:00"/>
    <n v="12.823"/>
    <n v="95.484000000000009"/>
    <x v="0"/>
    <x v="0"/>
    <x v="0"/>
  </r>
  <r>
    <x v="2"/>
    <d v="1899-12-30T07:30:00"/>
    <n v="14.314"/>
    <n v="89.149000000000001"/>
    <x v="0"/>
    <x v="0"/>
    <x v="0"/>
  </r>
  <r>
    <x v="2"/>
    <d v="1899-12-30T08:00:00"/>
    <n v="16.272000000000002"/>
    <n v="79.88"/>
    <x v="0"/>
    <x v="0"/>
    <x v="1"/>
  </r>
  <r>
    <x v="2"/>
    <d v="1899-12-30T08:30:00"/>
    <n v="17.295999999999999"/>
    <n v="73.260999999999996"/>
    <x v="0"/>
    <x v="0"/>
    <x v="1"/>
  </r>
  <r>
    <x v="2"/>
    <d v="1899-12-30T09:00:00"/>
    <n v="20.507000000000001"/>
    <n v="59.707999999999998"/>
    <x v="0"/>
    <x v="0"/>
    <x v="1"/>
  </r>
  <r>
    <x v="2"/>
    <d v="1899-12-30T09:30:00"/>
    <n v="22.609000000000002"/>
    <n v="50.084000000000003"/>
    <x v="0"/>
    <x v="0"/>
    <x v="1"/>
  </r>
  <r>
    <x v="2"/>
    <d v="1899-12-30T10:00:00"/>
    <n v="25.355"/>
    <n v="48.34"/>
    <x v="0"/>
    <x v="0"/>
    <x v="1"/>
  </r>
  <r>
    <x v="2"/>
    <d v="1899-12-30T10:30:00"/>
    <n v="26.475000000000001"/>
    <n v="48.803000000000004"/>
    <x v="0"/>
    <x v="0"/>
    <x v="1"/>
  </r>
  <r>
    <x v="2"/>
    <d v="1899-12-30T11:00:00"/>
    <n v="22.369"/>
    <n v="52.477000000000004"/>
    <x v="0"/>
    <x v="0"/>
    <x v="1"/>
  </r>
  <r>
    <x v="2"/>
    <d v="1899-12-30T11:30:00"/>
    <n v="23.400000000000002"/>
    <n v="48.505000000000003"/>
    <x v="0"/>
    <x v="0"/>
    <x v="1"/>
  </r>
  <r>
    <x v="2"/>
    <d v="1899-12-30T12:00:00"/>
    <n v="24.195"/>
    <n v="47.808"/>
    <x v="0"/>
    <x v="0"/>
    <x v="1"/>
  </r>
  <r>
    <x v="2"/>
    <d v="1899-12-30T12:30:00"/>
    <n v="26.670999999999999"/>
    <n v="45.664999999999999"/>
    <x v="0"/>
    <x v="0"/>
    <x v="1"/>
  </r>
  <r>
    <x v="2"/>
    <d v="1899-12-30T13:00:00"/>
    <n v="24.05"/>
    <n v="51.067999999999998"/>
    <x v="0"/>
    <x v="0"/>
    <x v="1"/>
  </r>
  <r>
    <x v="2"/>
    <d v="1899-12-30T13:30:00"/>
    <n v="24.702000000000002"/>
    <n v="51.536000000000001"/>
    <x v="0"/>
    <x v="0"/>
    <x v="1"/>
  </r>
  <r>
    <x v="2"/>
    <d v="1899-12-30T14:00:00"/>
    <n v="26.256"/>
    <n v="49.384"/>
    <x v="0"/>
    <x v="0"/>
    <x v="1"/>
  </r>
  <r>
    <x v="2"/>
    <d v="1899-12-30T14:30:00"/>
    <n v="24.339000000000002"/>
    <n v="55.448"/>
    <x v="0"/>
    <x v="0"/>
    <x v="1"/>
  </r>
  <r>
    <x v="2"/>
    <d v="1899-12-30T15:00:00"/>
    <n v="24.581"/>
    <n v="55.576999999999998"/>
    <x v="0"/>
    <x v="0"/>
    <x v="1"/>
  </r>
  <r>
    <x v="2"/>
    <d v="1899-12-30T15:30:00"/>
    <n v="24.992000000000001"/>
    <n v="53.408000000000001"/>
    <x v="0"/>
    <x v="0"/>
    <x v="1"/>
  </r>
  <r>
    <x v="2"/>
    <d v="1899-12-30T16:00:00"/>
    <n v="23.497"/>
    <n v="58.273000000000003"/>
    <x v="0"/>
    <x v="0"/>
    <x v="1"/>
  </r>
  <r>
    <x v="2"/>
    <d v="1899-12-30T16:30:00"/>
    <n v="20.96"/>
    <n v="69.337000000000003"/>
    <x v="0"/>
    <x v="0"/>
    <x v="1"/>
  </r>
  <r>
    <x v="2"/>
    <d v="1899-12-30T17:00:00"/>
    <n v="20.198"/>
    <n v="74.119"/>
    <x v="0"/>
    <x v="0"/>
    <x v="1"/>
  </r>
  <r>
    <x v="2"/>
    <d v="1899-12-30T17:30:00"/>
    <n v="19.365000000000002"/>
    <n v="76.076000000000008"/>
    <x v="0"/>
    <x v="0"/>
    <x v="1"/>
  </r>
  <r>
    <x v="2"/>
    <d v="1899-12-30T18:00:00"/>
    <n v="16.795999999999999"/>
    <n v="85.878"/>
    <x v="0"/>
    <x v="0"/>
    <x v="1"/>
  </r>
  <r>
    <x v="2"/>
    <d v="1899-12-30T18:30:00"/>
    <n v="14.601000000000001"/>
    <n v="94.459000000000003"/>
    <x v="0"/>
    <x v="0"/>
    <x v="0"/>
  </r>
  <r>
    <x v="2"/>
    <d v="1899-12-30T19:00:00"/>
    <n v="14.481"/>
    <n v="95.820999999999998"/>
    <x v="0"/>
    <x v="0"/>
    <x v="0"/>
  </r>
  <r>
    <x v="2"/>
    <d v="1899-12-30T19:30:00"/>
    <n v="14.218"/>
    <n v="96.775999999999996"/>
    <x v="0"/>
    <x v="0"/>
    <x v="0"/>
  </r>
  <r>
    <x v="2"/>
    <d v="1899-12-30T20:00:00"/>
    <n v="14.098000000000001"/>
    <n v="97.406999999999996"/>
    <x v="0"/>
    <x v="0"/>
    <x v="0"/>
  </r>
  <r>
    <x v="2"/>
    <d v="1899-12-30T20:30:00"/>
    <n v="14.17"/>
    <n v="97.63"/>
    <x v="0"/>
    <x v="0"/>
    <x v="0"/>
  </r>
  <r>
    <x v="2"/>
    <d v="1899-12-30T21:00:00"/>
    <n v="14.098000000000001"/>
    <n v="98.22"/>
    <x v="0"/>
    <x v="0"/>
    <x v="0"/>
  </r>
  <r>
    <x v="2"/>
    <d v="1899-12-30T21:30:00"/>
    <n v="14.122"/>
    <n v="98.632000000000005"/>
    <x v="0"/>
    <x v="0"/>
    <x v="0"/>
  </r>
  <r>
    <x v="2"/>
    <d v="1899-12-30T22:00:00"/>
    <n v="14.074"/>
    <n v="98.870999999999995"/>
    <x v="0"/>
    <x v="0"/>
    <x v="0"/>
  </r>
  <r>
    <x v="2"/>
    <d v="1899-12-30T22:30:00"/>
    <n v="14.194000000000001"/>
    <n v="98.93"/>
    <x v="0"/>
    <x v="0"/>
    <x v="0"/>
  </r>
  <r>
    <x v="3"/>
    <d v="1899-12-30T23:00:00"/>
    <n v="13.93"/>
    <n v="99.009"/>
    <x v="0"/>
    <x v="0"/>
    <x v="0"/>
  </r>
  <r>
    <x v="3"/>
    <d v="1899-12-30T23:30:00"/>
    <n v="13.69"/>
    <n v="99.320999999999998"/>
    <x v="0"/>
    <x v="0"/>
    <x v="0"/>
  </r>
  <r>
    <x v="3"/>
    <d v="1899-12-30T00:00:00"/>
    <n v="13.425000000000001"/>
    <n v="99.448999999999998"/>
    <x v="0"/>
    <x v="0"/>
    <x v="0"/>
  </r>
  <r>
    <x v="3"/>
    <d v="1899-12-30T00:30:00"/>
    <n v="13.209"/>
    <n v="99.137"/>
    <x v="0"/>
    <x v="0"/>
    <x v="0"/>
  </r>
  <r>
    <x v="3"/>
    <d v="1899-12-30T01:00:00"/>
    <n v="12.775"/>
    <n v="99.067999999999998"/>
    <x v="0"/>
    <x v="0"/>
    <x v="0"/>
  </r>
  <r>
    <x v="3"/>
    <d v="1899-12-30T01:30:00"/>
    <n v="12.63"/>
    <n v="98.725999999999999"/>
    <x v="0"/>
    <x v="0"/>
    <x v="0"/>
  </r>
  <r>
    <x v="3"/>
    <d v="1899-12-30T02:00:00"/>
    <n v="12.34"/>
    <n v="97.286000000000001"/>
    <x v="0"/>
    <x v="0"/>
    <x v="0"/>
  </r>
  <r>
    <x v="3"/>
    <d v="1899-12-30T02:30:00"/>
    <n v="12.243"/>
    <n v="95.763999999999996"/>
    <x v="0"/>
    <x v="0"/>
    <x v="0"/>
  </r>
  <r>
    <x v="3"/>
    <d v="1899-12-30T03:00:00"/>
    <n v="11.952999999999999"/>
    <n v="94.231999999999999"/>
    <x v="0"/>
    <x v="0"/>
    <x v="0"/>
  </r>
  <r>
    <x v="3"/>
    <d v="1899-12-30T03:30:00"/>
    <n v="11.662000000000001"/>
    <n v="93.129000000000005"/>
    <x v="0"/>
    <x v="0"/>
    <x v="0"/>
  </r>
  <r>
    <x v="3"/>
    <d v="1899-12-30T04:00:00"/>
    <n v="11.589"/>
    <n v="91.716999999999999"/>
    <x v="0"/>
    <x v="0"/>
    <x v="0"/>
  </r>
  <r>
    <x v="3"/>
    <d v="1899-12-30T04:30:00"/>
    <n v="11.613"/>
    <n v="90.945000000000007"/>
    <x v="0"/>
    <x v="0"/>
    <x v="0"/>
  </r>
  <r>
    <x v="3"/>
    <d v="1899-12-30T05:00:00"/>
    <n v="11.540000000000001"/>
    <n v="91.29"/>
    <x v="0"/>
    <x v="0"/>
    <x v="0"/>
  </r>
  <r>
    <x v="3"/>
    <d v="1899-12-30T05:30:00"/>
    <n v="11.443"/>
    <n v="91.11"/>
    <x v="0"/>
    <x v="0"/>
    <x v="0"/>
  </r>
  <r>
    <x v="3"/>
    <d v="1899-12-30T06:00:00"/>
    <n v="11.565"/>
    <n v="90.829000000000008"/>
    <x v="0"/>
    <x v="0"/>
    <x v="0"/>
  </r>
  <r>
    <x v="3"/>
    <d v="1899-12-30T06:30:00"/>
    <n v="11.88"/>
    <n v="89.367999999999995"/>
    <x v="0"/>
    <x v="0"/>
    <x v="0"/>
  </r>
  <r>
    <x v="3"/>
    <d v="1899-12-30T07:00:00"/>
    <n v="12.896000000000001"/>
    <n v="86.388000000000005"/>
    <x v="0"/>
    <x v="0"/>
    <x v="0"/>
  </r>
  <r>
    <x v="3"/>
    <d v="1899-12-30T07:30:00"/>
    <n v="14.122"/>
    <n v="82.49"/>
    <x v="0"/>
    <x v="0"/>
    <x v="0"/>
  </r>
  <r>
    <x v="3"/>
    <d v="1899-12-30T08:00:00"/>
    <n v="16.391999999999999"/>
    <n v="76.179000000000002"/>
    <x v="0"/>
    <x v="0"/>
    <x v="1"/>
  </r>
  <r>
    <x v="3"/>
    <d v="1899-12-30T08:30:00"/>
    <n v="17.414999999999999"/>
    <n v="72.308000000000007"/>
    <x v="0"/>
    <x v="0"/>
    <x v="1"/>
  </r>
  <r>
    <x v="3"/>
    <d v="1899-12-30T09:00:00"/>
    <n v="20.150000000000002"/>
    <n v="65.698999999999998"/>
    <x v="0"/>
    <x v="0"/>
    <x v="1"/>
  </r>
  <r>
    <x v="3"/>
    <d v="1899-12-30T09:30:00"/>
    <n v="23.04"/>
    <n v="58.511000000000003"/>
    <x v="0"/>
    <x v="0"/>
    <x v="1"/>
  </r>
  <r>
    <x v="3"/>
    <d v="1899-12-30T10:00:00"/>
    <n v="24.823"/>
    <n v="54.515999999999998"/>
    <x v="0"/>
    <x v="0"/>
    <x v="1"/>
  </r>
  <r>
    <x v="3"/>
    <d v="1899-12-30T10:30:00"/>
    <n v="25.016000000000002"/>
    <n v="55.765999999999998"/>
    <x v="0"/>
    <x v="0"/>
    <x v="1"/>
  </r>
  <r>
    <x v="3"/>
    <d v="1899-12-30T11:00:00"/>
    <n v="24.05"/>
    <n v="56.248000000000005"/>
    <x v="0"/>
    <x v="0"/>
    <x v="1"/>
  </r>
  <r>
    <x v="3"/>
    <d v="1899-12-30T11:30:00"/>
    <n v="25.186"/>
    <n v="51.411000000000001"/>
    <x v="0"/>
    <x v="0"/>
    <x v="1"/>
  </r>
  <r>
    <x v="3"/>
    <d v="1899-12-30T12:00:00"/>
    <n v="26.670999999999999"/>
    <n v="49.085000000000001"/>
    <x v="0"/>
    <x v="0"/>
    <x v="1"/>
  </r>
  <r>
    <x v="3"/>
    <d v="1899-12-30T12:30:00"/>
    <n v="29.54"/>
    <n v="45.256999999999998"/>
    <x v="0"/>
    <x v="0"/>
    <x v="1"/>
  </r>
  <r>
    <x v="3"/>
    <d v="1899-12-30T13:00:00"/>
    <n v="29.64"/>
    <n v="43.067"/>
    <x v="0"/>
    <x v="0"/>
    <x v="1"/>
  </r>
  <r>
    <x v="3"/>
    <d v="1899-12-30T13:30:00"/>
    <n v="34.651000000000003"/>
    <n v="37.61"/>
    <x v="0"/>
    <x v="0"/>
    <x v="1"/>
  </r>
  <r>
    <x v="3"/>
    <d v="1899-12-30T14:00:00"/>
    <n v="39.149000000000001"/>
    <n v="29.099"/>
    <x v="0"/>
    <x v="0"/>
    <x v="1"/>
  </r>
  <r>
    <x v="3"/>
    <d v="1899-12-30T14:30:00"/>
    <n v="33.730000000000004"/>
    <n v="33.466999999999999"/>
    <x v="0"/>
    <x v="0"/>
    <x v="1"/>
  </r>
  <r>
    <x v="3"/>
    <d v="1899-12-30T15:00:00"/>
    <n v="35.770000000000003"/>
    <n v="31.682000000000002"/>
    <x v="0"/>
    <x v="0"/>
    <x v="1"/>
  </r>
  <r>
    <x v="3"/>
    <d v="1899-12-30T15:30:00"/>
    <n v="35.609000000000002"/>
    <n v="28.265000000000001"/>
    <x v="0"/>
    <x v="0"/>
    <x v="1"/>
  </r>
  <r>
    <x v="3"/>
    <d v="1899-12-30T16:00:00"/>
    <n v="34.756999999999998"/>
    <n v="28.513000000000002"/>
    <x v="0"/>
    <x v="0"/>
    <x v="1"/>
  </r>
  <r>
    <x v="3"/>
    <d v="1899-12-30T16:30:00"/>
    <n v="29.34"/>
    <n v="41.349000000000004"/>
    <x v="0"/>
    <x v="0"/>
    <x v="1"/>
  </r>
  <r>
    <x v="3"/>
    <d v="1899-12-30T17:00:00"/>
    <n v="29.09"/>
    <n v="42.213999999999999"/>
    <x v="0"/>
    <x v="0"/>
    <x v="1"/>
  </r>
  <r>
    <x v="3"/>
    <d v="1899-12-30T17:30:00"/>
    <n v="28.593"/>
    <n v="43.114000000000004"/>
    <x v="0"/>
    <x v="0"/>
    <x v="1"/>
  </r>
  <r>
    <x v="3"/>
    <d v="1899-12-30T18:00:00"/>
    <n v="24.266999999999999"/>
    <n v="57.027000000000001"/>
    <x v="0"/>
    <x v="0"/>
    <x v="1"/>
  </r>
  <r>
    <x v="3"/>
    <d v="1899-12-30T18:30:00"/>
    <n v="21.818999999999999"/>
    <n v="61.681000000000004"/>
    <x v="0"/>
    <x v="0"/>
    <x v="0"/>
  </r>
  <r>
    <x v="3"/>
    <d v="1899-12-30T19:00:00"/>
    <n v="20.603000000000002"/>
    <n v="67.114999999999995"/>
    <x v="0"/>
    <x v="0"/>
    <x v="0"/>
  </r>
  <r>
    <x v="3"/>
    <d v="1899-12-30T19:30:00"/>
    <n v="20.030999999999999"/>
    <n v="68.814000000000007"/>
    <x v="0"/>
    <x v="0"/>
    <x v="0"/>
  </r>
  <r>
    <x v="3"/>
    <d v="1899-12-30T20:00:00"/>
    <n v="19.603000000000002"/>
    <n v="70.171999999999997"/>
    <x v="0"/>
    <x v="0"/>
    <x v="0"/>
  </r>
  <r>
    <x v="3"/>
    <d v="1899-12-30T20:30:00"/>
    <n v="19.245999999999999"/>
    <n v="69.168999999999997"/>
    <x v="0"/>
    <x v="0"/>
    <x v="0"/>
  </r>
  <r>
    <x v="3"/>
    <d v="1899-12-30T21:00:00"/>
    <n v="18.794"/>
    <n v="69.144999999999996"/>
    <x v="0"/>
    <x v="0"/>
    <x v="0"/>
  </r>
  <r>
    <x v="3"/>
    <d v="1899-12-30T21:30:00"/>
    <n v="18.224"/>
    <n v="71.8"/>
    <x v="0"/>
    <x v="0"/>
    <x v="0"/>
  </r>
  <r>
    <x v="3"/>
    <d v="1899-12-30T22:00:00"/>
    <n v="17.510000000000002"/>
    <n v="73.445999999999998"/>
    <x v="0"/>
    <x v="0"/>
    <x v="0"/>
  </r>
  <r>
    <x v="3"/>
    <d v="1899-12-30T22:30:00"/>
    <n v="17.010999999999999"/>
    <n v="75.087000000000003"/>
    <x v="0"/>
    <x v="0"/>
    <x v="0"/>
  </r>
  <r>
    <x v="4"/>
    <d v="1899-12-30T23:00:00"/>
    <n v="16.82"/>
    <n v="75.134"/>
    <x v="0"/>
    <x v="0"/>
    <x v="0"/>
  </r>
  <r>
    <x v="4"/>
    <d v="1899-12-30T23:30:00"/>
    <n v="16.558"/>
    <n v="76.016000000000005"/>
    <x v="0"/>
    <x v="0"/>
    <x v="0"/>
  </r>
  <r>
    <x v="4"/>
    <d v="1899-12-30T00:00:00"/>
    <n v="15.915000000000001"/>
    <n v="78.856999999999999"/>
    <x v="0"/>
    <x v="0"/>
    <x v="0"/>
  </r>
  <r>
    <x v="4"/>
    <d v="1899-12-30T00:30:00"/>
    <n v="15.461"/>
    <n v="81.474000000000004"/>
    <x v="0"/>
    <x v="0"/>
    <x v="0"/>
  </r>
  <r>
    <x v="4"/>
    <d v="1899-12-30T01:00:00"/>
    <n v="15.247"/>
    <n v="82.579000000000008"/>
    <x v="0"/>
    <x v="0"/>
    <x v="0"/>
  </r>
  <r>
    <x v="4"/>
    <d v="1899-12-30T01:30:00"/>
    <n v="15.27"/>
    <n v="82.31"/>
    <x v="0"/>
    <x v="0"/>
    <x v="0"/>
  </r>
  <r>
    <x v="4"/>
    <d v="1899-12-30T02:00:00"/>
    <n v="15.199"/>
    <n v="82.704999999999998"/>
    <x v="0"/>
    <x v="0"/>
    <x v="0"/>
  </r>
  <r>
    <x v="4"/>
    <d v="1899-12-30T02:30:00"/>
    <n v="14.577"/>
    <n v="87.99"/>
    <x v="0"/>
    <x v="0"/>
    <x v="0"/>
  </r>
  <r>
    <x v="4"/>
    <d v="1899-12-30T03:00:00"/>
    <n v="14.505000000000001"/>
    <n v="86.26"/>
    <x v="0"/>
    <x v="0"/>
    <x v="0"/>
  </r>
  <r>
    <x v="4"/>
    <d v="1899-12-30T03:30:00"/>
    <n v="14.697000000000001"/>
    <n v="85.551000000000002"/>
    <x v="0"/>
    <x v="0"/>
    <x v="0"/>
  </r>
  <r>
    <x v="4"/>
    <d v="1899-12-30T04:00:00"/>
    <n v="14.912000000000001"/>
    <n v="85.924999999999997"/>
    <x v="0"/>
    <x v="0"/>
    <x v="0"/>
  </r>
  <r>
    <x v="4"/>
    <d v="1899-12-30T04:30:00"/>
    <n v="15.079000000000001"/>
    <n v="84.991"/>
    <x v="0"/>
    <x v="0"/>
    <x v="0"/>
  </r>
  <r>
    <x v="4"/>
    <d v="1899-12-30T05:00:00"/>
    <n v="15.127000000000001"/>
    <n v="85.704999999999998"/>
    <x v="0"/>
    <x v="0"/>
    <x v="0"/>
  </r>
  <r>
    <x v="4"/>
    <d v="1899-12-30T05:30:00"/>
    <n v="15.079000000000001"/>
    <n v="86.18"/>
    <x v="0"/>
    <x v="0"/>
    <x v="0"/>
  </r>
  <r>
    <x v="4"/>
    <d v="1899-12-30T06:00:00"/>
    <n v="14.888"/>
    <n v="87.423000000000002"/>
    <x v="0"/>
    <x v="0"/>
    <x v="0"/>
  </r>
  <r>
    <x v="4"/>
    <d v="1899-12-30T06:30:00"/>
    <n v="15.27"/>
    <n v="86.385999999999996"/>
    <x v="0"/>
    <x v="0"/>
    <x v="0"/>
  </r>
  <r>
    <x v="4"/>
    <d v="1899-12-30T07:00:00"/>
    <n v="15.724"/>
    <n v="85.709000000000003"/>
    <x v="0"/>
    <x v="0"/>
    <x v="0"/>
  </r>
  <r>
    <x v="4"/>
    <d v="1899-12-30T07:30:00"/>
    <n v="17.32"/>
    <n v="82.575000000000003"/>
    <x v="0"/>
    <x v="0"/>
    <x v="0"/>
  </r>
  <r>
    <x v="4"/>
    <d v="1899-12-30T08:00:00"/>
    <n v="19.436"/>
    <n v="75.519000000000005"/>
    <x v="0"/>
    <x v="0"/>
    <x v="1"/>
  </r>
  <r>
    <x v="4"/>
    <d v="1899-12-30T08:30:00"/>
    <n v="18.675000000000001"/>
    <n v="78.882000000000005"/>
    <x v="0"/>
    <x v="0"/>
    <x v="1"/>
  </r>
  <r>
    <x v="4"/>
    <d v="1899-12-30T09:00:00"/>
    <n v="21.963000000000001"/>
    <n v="71.757000000000005"/>
    <x v="0"/>
    <x v="0"/>
    <x v="1"/>
  </r>
  <r>
    <x v="4"/>
    <d v="1899-12-30T09:30:00"/>
    <n v="26.061"/>
    <n v="62.249000000000002"/>
    <x v="0"/>
    <x v="0"/>
    <x v="1"/>
  </r>
  <r>
    <x v="4"/>
    <d v="1899-12-30T10:00:00"/>
    <n v="30.041"/>
    <n v="53.988"/>
    <x v="0"/>
    <x v="0"/>
    <x v="1"/>
  </r>
  <r>
    <x v="4"/>
    <d v="1899-12-30T10:30:00"/>
    <n v="30.95"/>
    <n v="53.666000000000004"/>
    <x v="0"/>
    <x v="0"/>
    <x v="1"/>
  </r>
  <r>
    <x v="4"/>
    <d v="1899-12-30T11:00:00"/>
    <n v="29.79"/>
    <n v="52.448999999999998"/>
    <x v="0"/>
    <x v="0"/>
    <x v="1"/>
  </r>
  <r>
    <x v="4"/>
    <d v="1899-12-30T11:30:00"/>
    <n v="30.495000000000001"/>
    <n v="51.419000000000004"/>
    <x v="0"/>
    <x v="0"/>
    <x v="1"/>
  </r>
  <r>
    <x v="4"/>
    <d v="1899-12-30T12:00:00"/>
    <n v="29.414000000000001"/>
    <n v="55.426000000000002"/>
    <x v="0"/>
    <x v="0"/>
    <x v="1"/>
  </r>
  <r>
    <x v="4"/>
    <d v="1899-12-30T12:30:00"/>
    <n v="29.715"/>
    <n v="59.82"/>
    <x v="0"/>
    <x v="0"/>
    <x v="1"/>
  </r>
  <r>
    <x v="4"/>
    <d v="1899-12-30T13:00:00"/>
    <n v="26.792999999999999"/>
    <n v="69.088999999999999"/>
    <x v="0"/>
    <x v="0"/>
    <x v="1"/>
  </r>
  <r>
    <x v="4"/>
    <d v="1899-12-30T13:30:00"/>
    <n v="28.443999999999999"/>
    <n v="61.056000000000004"/>
    <x v="0"/>
    <x v="0"/>
    <x v="1"/>
  </r>
  <r>
    <x v="4"/>
    <d v="1899-12-30T14:00:00"/>
    <n v="29.215"/>
    <n v="58.71"/>
    <x v="0"/>
    <x v="0"/>
    <x v="1"/>
  </r>
  <r>
    <x v="4"/>
    <d v="1899-12-30T14:30:00"/>
    <n v="29.015000000000001"/>
    <n v="58.93"/>
    <x v="0"/>
    <x v="0"/>
    <x v="1"/>
  </r>
  <r>
    <x v="4"/>
    <d v="1899-12-30T15:00:00"/>
    <n v="27.899000000000001"/>
    <n v="60.38"/>
    <x v="0"/>
    <x v="0"/>
    <x v="1"/>
  </r>
  <r>
    <x v="4"/>
    <d v="1899-12-30T15:30:00"/>
    <n v="28.32"/>
    <n v="59.386000000000003"/>
    <x v="0"/>
    <x v="0"/>
    <x v="1"/>
  </r>
  <r>
    <x v="4"/>
    <d v="1899-12-30T16:00:00"/>
    <n v="25.866"/>
    <n v="68.260999999999996"/>
    <x v="0"/>
    <x v="0"/>
    <x v="1"/>
  </r>
  <r>
    <x v="4"/>
    <d v="1899-12-30T16:30:00"/>
    <n v="24.605"/>
    <n v="72.051000000000002"/>
    <x v="0"/>
    <x v="0"/>
    <x v="1"/>
  </r>
  <r>
    <x v="4"/>
    <d v="1899-12-30T17:00:00"/>
    <n v="23.593"/>
    <n v="76.472000000000008"/>
    <x v="0"/>
    <x v="0"/>
    <x v="1"/>
  </r>
  <r>
    <x v="4"/>
    <d v="1899-12-30T17:30:00"/>
    <n v="23.064"/>
    <n v="77.921000000000006"/>
    <x v="0"/>
    <x v="0"/>
    <x v="1"/>
  </r>
  <r>
    <x v="4"/>
    <d v="1899-12-30T18:00:00"/>
    <n v="22.513000000000002"/>
    <n v="79.323000000000008"/>
    <x v="0"/>
    <x v="0"/>
    <x v="1"/>
  </r>
  <r>
    <x v="4"/>
    <d v="1899-12-30T18:30:00"/>
    <n v="21.795000000000002"/>
    <n v="82.872"/>
    <x v="0"/>
    <x v="0"/>
    <x v="0"/>
  </r>
  <r>
    <x v="4"/>
    <d v="1899-12-30T19:00:00"/>
    <n v="21.222999999999999"/>
    <n v="84.808000000000007"/>
    <x v="0"/>
    <x v="0"/>
    <x v="0"/>
  </r>
  <r>
    <x v="4"/>
    <d v="1899-12-30T19:30:00"/>
    <n v="20.745999999999999"/>
    <n v="86.962000000000003"/>
    <x v="0"/>
    <x v="0"/>
    <x v="0"/>
  </r>
  <r>
    <x v="4"/>
    <d v="1899-12-30T20:00:00"/>
    <n v="20.317"/>
    <n v="90.668999999999997"/>
    <x v="0"/>
    <x v="0"/>
    <x v="0"/>
  </r>
  <r>
    <x v="4"/>
    <d v="1899-12-30T20:30:00"/>
    <n v="20.292999999999999"/>
    <n v="87.731999999999999"/>
    <x v="0"/>
    <x v="0"/>
    <x v="0"/>
  </r>
  <r>
    <x v="4"/>
    <d v="1899-12-30T21:00:00"/>
    <n v="20.198"/>
    <n v="87.025999999999996"/>
    <x v="0"/>
    <x v="0"/>
    <x v="0"/>
  </r>
  <r>
    <x v="4"/>
    <d v="1899-12-30T21:30:00"/>
    <n v="20.030999999999999"/>
    <n v="84.924999999999997"/>
    <x v="0"/>
    <x v="0"/>
    <x v="0"/>
  </r>
  <r>
    <x v="4"/>
    <d v="1899-12-30T22:00:00"/>
    <n v="19.603000000000002"/>
    <n v="86.641000000000005"/>
    <x v="0"/>
    <x v="0"/>
    <x v="0"/>
  </r>
  <r>
    <x v="4"/>
    <d v="1899-12-30T22:30:00"/>
    <n v="18.271000000000001"/>
    <n v="92.251000000000005"/>
    <x v="0"/>
    <x v="0"/>
    <x v="0"/>
  </r>
  <r>
    <x v="5"/>
    <d v="1899-12-30T23:00:00"/>
    <n v="17.558"/>
    <n v="96.219000000000008"/>
    <x v="0"/>
    <x v="0"/>
    <x v="0"/>
  </r>
  <r>
    <x v="5"/>
    <d v="1899-12-30T23:30:00"/>
    <n v="16.963000000000001"/>
    <n v="97.872"/>
    <x v="0"/>
    <x v="0"/>
    <x v="0"/>
  </r>
  <r>
    <x v="5"/>
    <d v="1899-12-30T00:00:00"/>
    <n v="16.914999999999999"/>
    <n v="98.219000000000008"/>
    <x v="0"/>
    <x v="0"/>
    <x v="0"/>
  </r>
  <r>
    <x v="5"/>
    <d v="1899-12-30T00:30:00"/>
    <n v="16.654"/>
    <n v="98.456000000000003"/>
    <x v="0"/>
    <x v="0"/>
    <x v="0"/>
  </r>
  <r>
    <x v="5"/>
    <d v="1899-12-30T01:00:00"/>
    <n v="16.463000000000001"/>
    <n v="98.685000000000002"/>
    <x v="0"/>
    <x v="0"/>
    <x v="0"/>
  </r>
  <r>
    <x v="5"/>
    <d v="1899-12-30T01:30:00"/>
    <n v="16.463000000000001"/>
    <n v="98.838999999999999"/>
    <x v="0"/>
    <x v="0"/>
    <x v="0"/>
  </r>
  <r>
    <x v="5"/>
    <d v="1899-12-30T02:00:00"/>
    <n v="16.248999999999999"/>
    <n v="98.959000000000003"/>
    <x v="0"/>
    <x v="0"/>
    <x v="0"/>
  </r>
  <r>
    <x v="5"/>
    <d v="1899-12-30T02:30:00"/>
    <n v="16.177"/>
    <n v="99.397999999999996"/>
    <x v="0"/>
    <x v="0"/>
    <x v="0"/>
  </r>
  <r>
    <x v="5"/>
    <d v="1899-12-30T03:00:00"/>
    <n v="16.558"/>
    <n v="99.579000000000008"/>
    <x v="0"/>
    <x v="0"/>
    <x v="0"/>
  </r>
  <r>
    <x v="5"/>
    <d v="1899-12-30T03:30:00"/>
    <n v="16.533999999999999"/>
    <n v="99.471000000000004"/>
    <x v="0"/>
    <x v="0"/>
    <x v="0"/>
  </r>
  <r>
    <x v="5"/>
    <d v="1899-12-30T04:00:00"/>
    <n v="16.939"/>
    <n v="99.376999999999995"/>
    <x v="0"/>
    <x v="0"/>
    <x v="0"/>
  </r>
  <r>
    <x v="5"/>
    <d v="1899-12-30T04:30:00"/>
    <n v="17.843"/>
    <n v="93.887"/>
    <x v="0"/>
    <x v="0"/>
    <x v="0"/>
  </r>
  <r>
    <x v="5"/>
    <d v="1899-12-30T05:00:00"/>
    <n v="18.484999999999999"/>
    <n v="90.409000000000006"/>
    <x v="0"/>
    <x v="0"/>
    <x v="0"/>
  </r>
  <r>
    <x v="5"/>
    <d v="1899-12-30T05:30:00"/>
    <n v="18.722999999999999"/>
    <n v="92.816000000000003"/>
    <x v="0"/>
    <x v="0"/>
    <x v="0"/>
  </r>
  <r>
    <x v="5"/>
    <d v="1899-12-30T06:00:00"/>
    <n v="16.63"/>
    <n v="99.42"/>
    <x v="0"/>
    <x v="0"/>
    <x v="0"/>
  </r>
  <r>
    <x v="5"/>
    <d v="1899-12-30T06:30:00"/>
    <n v="16.129000000000001"/>
    <n v="100"/>
    <x v="0"/>
    <x v="0"/>
    <x v="0"/>
  </r>
  <r>
    <x v="5"/>
    <d v="1899-12-30T07:00:00"/>
    <n v="15.963000000000001"/>
    <n v="100"/>
    <x v="0"/>
    <x v="0"/>
    <x v="0"/>
  </r>
  <r>
    <x v="5"/>
    <d v="1899-12-30T07:30:00"/>
    <n v="15.843"/>
    <n v="100"/>
    <x v="0"/>
    <x v="0"/>
    <x v="0"/>
  </r>
  <r>
    <x v="5"/>
    <d v="1899-12-30T08:00:00"/>
    <n v="15.796000000000001"/>
    <n v="100"/>
    <x v="0"/>
    <x v="0"/>
    <x v="1"/>
  </r>
  <r>
    <x v="5"/>
    <d v="1899-12-30T08:30:00"/>
    <n v="15.581"/>
    <n v="100"/>
    <x v="0"/>
    <x v="0"/>
    <x v="1"/>
  </r>
  <r>
    <x v="5"/>
    <d v="1899-12-30T09:00:00"/>
    <n v="15.366"/>
    <n v="100"/>
    <x v="0"/>
    <x v="0"/>
    <x v="1"/>
  </r>
  <r>
    <x v="5"/>
    <d v="1899-12-30T09:30:00"/>
    <n v="16.987000000000002"/>
    <n v="100"/>
    <x v="0"/>
    <x v="0"/>
    <x v="1"/>
  </r>
  <r>
    <x v="5"/>
    <d v="1899-12-30T10:00:00"/>
    <n v="16.510999999999999"/>
    <n v="100"/>
    <x v="0"/>
    <x v="0"/>
    <x v="1"/>
  </r>
  <r>
    <x v="5"/>
    <d v="1899-12-30T10:30:00"/>
    <n v="15.963000000000001"/>
    <n v="100"/>
    <x v="0"/>
    <x v="0"/>
    <x v="1"/>
  </r>
  <r>
    <x v="5"/>
    <d v="1899-12-30T11:00:00"/>
    <n v="16.082000000000001"/>
    <n v="100"/>
    <x v="0"/>
    <x v="0"/>
    <x v="1"/>
  </r>
  <r>
    <x v="5"/>
    <d v="1899-12-30T11:30:00"/>
    <n v="18.129000000000001"/>
    <n v="99.933000000000007"/>
    <x v="0"/>
    <x v="0"/>
    <x v="1"/>
  </r>
  <r>
    <x v="5"/>
    <d v="1899-12-30T12:00:00"/>
    <n v="18.271000000000001"/>
    <n v="99.510999999999996"/>
    <x v="0"/>
    <x v="0"/>
    <x v="1"/>
  </r>
  <r>
    <x v="5"/>
    <d v="1899-12-30T12:30:00"/>
    <n v="19.103000000000002"/>
    <n v="97.305000000000007"/>
    <x v="0"/>
    <x v="0"/>
    <x v="1"/>
  </r>
  <r>
    <x v="5"/>
    <d v="1899-12-30T13:00:00"/>
    <n v="21.652000000000001"/>
    <n v="93.634"/>
    <x v="0"/>
    <x v="0"/>
    <x v="1"/>
  </r>
  <r>
    <x v="5"/>
    <d v="1899-12-30T13:30:00"/>
    <n v="19.96"/>
    <n v="89.528999999999996"/>
    <x v="0"/>
    <x v="0"/>
    <x v="1"/>
  </r>
  <r>
    <x v="5"/>
    <d v="1899-12-30T14:00:00"/>
    <n v="16.701000000000001"/>
    <n v="94.328000000000003"/>
    <x v="0"/>
    <x v="0"/>
    <x v="1"/>
  </r>
  <r>
    <x v="5"/>
    <d v="1899-12-30T14:30:00"/>
    <n v="17.533999999999999"/>
    <n v="91.003"/>
    <x v="0"/>
    <x v="0"/>
    <x v="1"/>
  </r>
  <r>
    <x v="5"/>
    <d v="1899-12-30T15:00:00"/>
    <n v="17.391000000000002"/>
    <n v="86.451000000000008"/>
    <x v="0"/>
    <x v="0"/>
    <x v="1"/>
  </r>
  <r>
    <x v="5"/>
    <d v="1899-12-30T15:30:00"/>
    <n v="16.558"/>
    <n v="88.841999999999999"/>
    <x v="0"/>
    <x v="0"/>
    <x v="1"/>
  </r>
  <r>
    <x v="5"/>
    <d v="1899-12-30T16:00:00"/>
    <n v="18.747"/>
    <n v="82.06"/>
    <x v="0"/>
    <x v="0"/>
    <x v="1"/>
  </r>
  <r>
    <x v="5"/>
    <d v="1899-12-30T16:30:00"/>
    <n v="16.939"/>
    <n v="88.397000000000006"/>
    <x v="0"/>
    <x v="0"/>
    <x v="1"/>
  </r>
  <r>
    <x v="5"/>
    <d v="1899-12-30T17:00:00"/>
    <n v="15.986000000000001"/>
    <n v="92.204999999999998"/>
    <x v="0"/>
    <x v="0"/>
    <x v="1"/>
  </r>
  <r>
    <x v="5"/>
    <d v="1899-12-30T17:30:00"/>
    <n v="16.677"/>
    <n v="90.100000000000009"/>
    <x v="0"/>
    <x v="0"/>
    <x v="1"/>
  </r>
  <r>
    <x v="5"/>
    <d v="1899-12-30T18:00:00"/>
    <n v="15.294"/>
    <n v="95.364999999999995"/>
    <x v="0"/>
    <x v="0"/>
    <x v="1"/>
  </r>
  <r>
    <x v="5"/>
    <d v="1899-12-30T18:30:00"/>
    <n v="14.361000000000001"/>
    <n v="98.138999999999996"/>
    <x v="0"/>
    <x v="0"/>
    <x v="0"/>
  </r>
  <r>
    <x v="5"/>
    <d v="1899-12-30T19:00:00"/>
    <n v="13.473000000000001"/>
    <n v="98.731999999999999"/>
    <x v="0"/>
    <x v="0"/>
    <x v="0"/>
  </r>
  <r>
    <x v="5"/>
    <d v="1899-12-30T19:30:00"/>
    <n v="12.968"/>
    <n v="98.013000000000005"/>
    <x v="0"/>
    <x v="0"/>
    <x v="0"/>
  </r>
  <r>
    <x v="5"/>
    <d v="1899-12-30T20:00:00"/>
    <n v="12.775"/>
    <n v="97.707999999999998"/>
    <x v="0"/>
    <x v="0"/>
    <x v="0"/>
  </r>
  <r>
    <x v="5"/>
    <d v="1899-12-30T20:30:00"/>
    <n v="12.606"/>
    <n v="97.460000000000008"/>
    <x v="0"/>
    <x v="0"/>
    <x v="0"/>
  </r>
  <r>
    <x v="5"/>
    <d v="1899-12-30T21:00:00"/>
    <n v="12.436999999999999"/>
    <n v="96.908000000000001"/>
    <x v="0"/>
    <x v="0"/>
    <x v="0"/>
  </r>
  <r>
    <x v="5"/>
    <d v="1899-12-30T21:30:00"/>
    <n v="12.413"/>
    <n v="97.028000000000006"/>
    <x v="0"/>
    <x v="0"/>
    <x v="0"/>
  </r>
  <r>
    <x v="5"/>
    <d v="1899-12-30T22:00:00"/>
    <n v="12.34"/>
    <n v="97.311999999999998"/>
    <x v="0"/>
    <x v="0"/>
    <x v="0"/>
  </r>
  <r>
    <x v="5"/>
    <d v="1899-12-30T22:30:00"/>
    <n v="12.170999999999999"/>
    <n v="96.632999999999996"/>
    <x v="0"/>
    <x v="0"/>
    <x v="0"/>
  </r>
  <r>
    <x v="6"/>
    <d v="1899-12-30T23:00:00"/>
    <n v="12.122"/>
    <n v="97.454999999999998"/>
    <x v="0"/>
    <x v="0"/>
    <x v="0"/>
  </r>
  <r>
    <x v="6"/>
    <d v="1899-12-30T23:30:00"/>
    <n v="12.147"/>
    <n v="97.587000000000003"/>
    <x v="0"/>
    <x v="0"/>
    <x v="0"/>
  </r>
  <r>
    <x v="6"/>
    <d v="1899-12-30T00:00:00"/>
    <n v="12.195"/>
    <n v="96.741"/>
    <x v="0"/>
    <x v="0"/>
    <x v="0"/>
  </r>
  <r>
    <x v="6"/>
    <d v="1899-12-30T00:30:00"/>
    <n v="12.170999999999999"/>
    <n v="97.644000000000005"/>
    <x v="0"/>
    <x v="0"/>
    <x v="0"/>
  </r>
  <r>
    <x v="6"/>
    <d v="1899-12-30T01:00:00"/>
    <n v="11.952999999999999"/>
    <n v="98.991"/>
    <x v="0"/>
    <x v="0"/>
    <x v="0"/>
  </r>
  <r>
    <x v="6"/>
    <d v="1899-12-30T01:30:00"/>
    <n v="11.856"/>
    <n v="99.114000000000004"/>
    <x v="0"/>
    <x v="0"/>
    <x v="0"/>
  </r>
  <r>
    <x v="6"/>
    <d v="1899-12-30T02:00:00"/>
    <n v="11.662000000000001"/>
    <n v="98.960000000000008"/>
    <x v="0"/>
    <x v="0"/>
    <x v="0"/>
  </r>
  <r>
    <x v="6"/>
    <d v="1899-12-30T02:30:00"/>
    <n v="11.516"/>
    <n v="98.92"/>
    <x v="0"/>
    <x v="0"/>
    <x v="0"/>
  </r>
  <r>
    <x v="6"/>
    <d v="1899-12-30T03:00:00"/>
    <n v="10.956"/>
    <n v="99.510999999999996"/>
    <x v="0"/>
    <x v="0"/>
    <x v="0"/>
  </r>
  <r>
    <x v="6"/>
    <d v="1899-12-30T03:30:00"/>
    <n v="10.492000000000001"/>
    <n v="100"/>
    <x v="0"/>
    <x v="0"/>
    <x v="0"/>
  </r>
  <r>
    <x v="6"/>
    <d v="1899-12-30T04:00:00"/>
    <n v="10.81"/>
    <n v="100"/>
    <x v="0"/>
    <x v="0"/>
    <x v="0"/>
  </r>
  <r>
    <x v="6"/>
    <d v="1899-12-30T04:30:00"/>
    <n v="10.345000000000001"/>
    <n v="99.91"/>
    <x v="0"/>
    <x v="0"/>
    <x v="0"/>
  </r>
  <r>
    <x v="6"/>
    <d v="1899-12-30T05:00:00"/>
    <n v="9.9770000000000003"/>
    <n v="100"/>
    <x v="0"/>
    <x v="0"/>
    <x v="0"/>
  </r>
  <r>
    <x v="6"/>
    <d v="1899-12-30T05:30:00"/>
    <n v="10.222"/>
    <n v="100"/>
    <x v="0"/>
    <x v="0"/>
    <x v="0"/>
  </r>
  <r>
    <x v="6"/>
    <d v="1899-12-30T06:00:00"/>
    <n v="9.5090000000000003"/>
    <n v="100"/>
    <x v="0"/>
    <x v="0"/>
    <x v="0"/>
  </r>
  <r>
    <x v="6"/>
    <d v="1899-12-30T06:30:00"/>
    <n v="9.5090000000000003"/>
    <n v="99.206000000000003"/>
    <x v="0"/>
    <x v="0"/>
    <x v="0"/>
  </r>
  <r>
    <x v="6"/>
    <d v="1899-12-30T07:00:00"/>
    <n v="10.1"/>
    <n v="99.716999999999999"/>
    <x v="0"/>
    <x v="0"/>
    <x v="0"/>
  </r>
  <r>
    <x v="6"/>
    <d v="1899-12-30T07:30:00"/>
    <n v="11.977"/>
    <n v="96.86"/>
    <x v="0"/>
    <x v="0"/>
    <x v="0"/>
  </r>
  <r>
    <x v="6"/>
    <d v="1899-12-30T08:00:00"/>
    <n v="19.080000000000002"/>
    <n v="92.266999999999996"/>
    <x v="0"/>
    <x v="0"/>
    <x v="1"/>
  </r>
  <r>
    <x v="6"/>
    <d v="1899-12-30T08:30:00"/>
    <n v="22.847999999999999"/>
    <n v="67.515000000000001"/>
    <x v="0"/>
    <x v="0"/>
    <x v="1"/>
  </r>
  <r>
    <x v="6"/>
    <d v="1899-12-30T09:00:00"/>
    <n v="25.355"/>
    <n v="55.908999999999999"/>
    <x v="0"/>
    <x v="0"/>
    <x v="1"/>
  </r>
  <r>
    <x v="6"/>
    <d v="1899-12-30T09:30:00"/>
    <n v="25.161999999999999"/>
    <n v="56.286999999999999"/>
    <x v="0"/>
    <x v="0"/>
    <x v="1"/>
  </r>
  <r>
    <x v="6"/>
    <d v="1899-12-30T10:00:00"/>
    <n v="24.75"/>
    <n v="66.016999999999996"/>
    <x v="0"/>
    <x v="0"/>
    <x v="1"/>
  </r>
  <r>
    <x v="6"/>
    <d v="1899-12-30T10:30:00"/>
    <n v="25.55"/>
    <n v="58.524999999999999"/>
    <x v="0"/>
    <x v="0"/>
    <x v="1"/>
  </r>
  <r>
    <x v="6"/>
    <d v="1899-12-30T11:00:00"/>
    <n v="23.856999999999999"/>
    <n v="57.338000000000001"/>
    <x v="0"/>
    <x v="0"/>
    <x v="1"/>
  </r>
  <r>
    <x v="6"/>
    <d v="1899-12-30T11:30:00"/>
    <n v="22.705000000000002"/>
    <n v="62.251000000000005"/>
    <x v="0"/>
    <x v="0"/>
    <x v="1"/>
  </r>
  <r>
    <x v="6"/>
    <d v="1899-12-30T12:00:00"/>
    <n v="22.943999999999999"/>
    <n v="83.688000000000002"/>
    <x v="0"/>
    <x v="0"/>
    <x v="1"/>
  </r>
  <r>
    <x v="6"/>
    <d v="1899-12-30T12:30:00"/>
    <n v="22.657"/>
    <n v="86.079000000000008"/>
    <x v="0"/>
    <x v="0"/>
    <x v="1"/>
  </r>
  <r>
    <x v="6"/>
    <d v="1899-12-30T13:00:00"/>
    <n v="22.609000000000002"/>
    <n v="87.231000000000009"/>
    <x v="0"/>
    <x v="0"/>
    <x v="1"/>
  </r>
  <r>
    <x v="6"/>
    <d v="1899-12-30T13:30:00"/>
    <n v="22.705000000000002"/>
    <n v="89.289000000000001"/>
    <x v="0"/>
    <x v="0"/>
    <x v="1"/>
  </r>
  <r>
    <x v="6"/>
    <d v="1899-12-30T14:00:00"/>
    <n v="22.943999999999999"/>
    <n v="90.222000000000008"/>
    <x v="0"/>
    <x v="0"/>
    <x v="1"/>
  </r>
  <r>
    <x v="6"/>
    <d v="1899-12-30T14:30:00"/>
    <n v="24.097999999999999"/>
    <n v="88.712000000000003"/>
    <x v="0"/>
    <x v="0"/>
    <x v="1"/>
  </r>
  <r>
    <x v="6"/>
    <d v="1899-12-30T15:00:00"/>
    <n v="24.919"/>
    <n v="89.155000000000001"/>
    <x v="0"/>
    <x v="0"/>
    <x v="1"/>
  </r>
  <r>
    <x v="6"/>
    <d v="1899-12-30T15:30:00"/>
    <n v="25.792999999999999"/>
    <n v="96.622"/>
    <x v="0"/>
    <x v="0"/>
    <x v="1"/>
  </r>
  <r>
    <x v="6"/>
    <d v="1899-12-30T16:00:00"/>
    <n v="26.231000000000002"/>
    <n v="96.034000000000006"/>
    <x v="0"/>
    <x v="0"/>
    <x v="1"/>
  </r>
  <r>
    <x v="6"/>
    <d v="1899-12-30T16:30:00"/>
    <n v="25.914000000000001"/>
    <n v="94.221000000000004"/>
    <x v="0"/>
    <x v="0"/>
    <x v="1"/>
  </r>
  <r>
    <x v="6"/>
    <d v="1899-12-30T17:00:00"/>
    <n v="25.72"/>
    <n v="88.79"/>
    <x v="0"/>
    <x v="0"/>
    <x v="1"/>
  </r>
  <r>
    <x v="6"/>
    <d v="1899-12-30T17:30:00"/>
    <n v="25.597999999999999"/>
    <n v="87.257000000000005"/>
    <x v="0"/>
    <x v="0"/>
    <x v="1"/>
  </r>
  <r>
    <x v="6"/>
    <d v="1899-12-30T18:00:00"/>
    <n v="25.501000000000001"/>
    <n v="84.793000000000006"/>
    <x v="0"/>
    <x v="0"/>
    <x v="1"/>
  </r>
  <r>
    <x v="7"/>
    <d v="1899-12-30T09:00:00"/>
    <n v="19.056000000000001"/>
    <n v="91.567000000000007"/>
    <x v="0"/>
    <x v="0"/>
    <x v="1"/>
  </r>
  <r>
    <x v="7"/>
    <d v="1899-12-30T09:30:00"/>
    <n v="20.650000000000002"/>
    <n v="92.525999999999996"/>
    <x v="0"/>
    <x v="0"/>
    <x v="1"/>
  </r>
  <r>
    <x v="7"/>
    <d v="1899-12-30T10:00:00"/>
    <n v="23.689"/>
    <n v="95.384"/>
    <x v="0"/>
    <x v="0"/>
    <x v="1"/>
  </r>
  <r>
    <x v="7"/>
    <d v="1899-12-30T10:30:00"/>
    <n v="24.001999999999999"/>
    <n v="82.03"/>
    <x v="0"/>
    <x v="0"/>
    <x v="1"/>
  </r>
  <r>
    <x v="7"/>
    <d v="1899-12-30T11:00:00"/>
    <n v="21.628"/>
    <n v="86.92"/>
    <x v="0"/>
    <x v="0"/>
    <x v="1"/>
  </r>
  <r>
    <x v="7"/>
    <d v="1899-12-30T11:30:00"/>
    <n v="19.603000000000002"/>
    <n v="97.02"/>
    <x v="0"/>
    <x v="0"/>
    <x v="1"/>
  </r>
  <r>
    <x v="7"/>
    <d v="1899-12-30T12:00:00"/>
    <n v="18.866"/>
    <n v="98.59"/>
    <x v="0"/>
    <x v="0"/>
    <x v="1"/>
  </r>
  <r>
    <x v="7"/>
    <d v="1899-12-30T12:30:00"/>
    <n v="18.366"/>
    <n v="99.331000000000003"/>
    <x v="0"/>
    <x v="0"/>
    <x v="1"/>
  </r>
  <r>
    <x v="7"/>
    <d v="1899-12-30T13:00:00"/>
    <n v="19.436"/>
    <n v="99.055000000000007"/>
    <x v="0"/>
    <x v="0"/>
    <x v="1"/>
  </r>
  <r>
    <x v="7"/>
    <d v="1899-12-30T13:30:00"/>
    <n v="19.888000000000002"/>
    <n v="98.424999999999997"/>
    <x v="0"/>
    <x v="0"/>
    <x v="1"/>
  </r>
  <r>
    <x v="7"/>
    <d v="1899-12-30T14:00:00"/>
    <n v="19.745999999999999"/>
    <n v="96.56"/>
    <x v="0"/>
    <x v="0"/>
    <x v="1"/>
  </r>
  <r>
    <x v="7"/>
    <d v="1899-12-30T14:30:00"/>
    <n v="20.817"/>
    <n v="91.816000000000003"/>
    <x v="0"/>
    <x v="0"/>
    <x v="1"/>
  </r>
  <r>
    <x v="7"/>
    <d v="1899-12-30T15:00:00"/>
    <n v="21.676000000000002"/>
    <n v="89.97"/>
    <x v="0"/>
    <x v="0"/>
    <x v="1"/>
  </r>
  <r>
    <x v="7"/>
    <d v="1899-12-30T15:30:00"/>
    <n v="22.489000000000001"/>
    <n v="85.317999999999998"/>
    <x v="0"/>
    <x v="0"/>
    <x v="1"/>
  </r>
  <r>
    <x v="7"/>
    <d v="1899-12-30T16:00:00"/>
    <n v="20.222000000000001"/>
    <n v="91.722000000000008"/>
    <x v="0"/>
    <x v="0"/>
    <x v="1"/>
  </r>
  <r>
    <x v="7"/>
    <d v="1899-12-30T16:30:00"/>
    <n v="20.292999999999999"/>
    <n v="90.123999999999995"/>
    <x v="0"/>
    <x v="0"/>
    <x v="1"/>
  </r>
  <r>
    <x v="7"/>
    <d v="1899-12-30T17:00:00"/>
    <n v="19.626999999999999"/>
    <n v="89.177999999999997"/>
    <x v="0"/>
    <x v="0"/>
    <x v="1"/>
  </r>
  <r>
    <x v="7"/>
    <d v="1899-12-30T17:30:00"/>
    <n v="19.032"/>
    <n v="90.14"/>
    <x v="0"/>
    <x v="0"/>
    <x v="1"/>
  </r>
  <r>
    <x v="7"/>
    <d v="1899-12-30T18:00:00"/>
    <n v="18.557000000000002"/>
    <n v="92.481999999999999"/>
    <x v="0"/>
    <x v="0"/>
    <x v="1"/>
  </r>
  <r>
    <x v="7"/>
    <d v="1899-12-30T18:30:00"/>
    <n v="17.463000000000001"/>
    <n v="98.802999999999997"/>
    <x v="0"/>
    <x v="0"/>
    <x v="0"/>
  </r>
  <r>
    <x v="7"/>
    <d v="1899-12-30T19:00:00"/>
    <n v="17.344000000000001"/>
    <n v="99.59"/>
    <x v="0"/>
    <x v="0"/>
    <x v="0"/>
  </r>
  <r>
    <x v="7"/>
    <d v="1899-12-30T19:30:00"/>
    <n v="17.414999999999999"/>
    <n v="99.789000000000001"/>
    <x v="0"/>
    <x v="0"/>
    <x v="0"/>
  </r>
  <r>
    <x v="7"/>
    <d v="1899-12-30T20:00:00"/>
    <n v="16.082000000000001"/>
    <n v="99.524000000000001"/>
    <x v="0"/>
    <x v="0"/>
    <x v="0"/>
  </r>
  <r>
    <x v="7"/>
    <d v="1899-12-30T20:30:00"/>
    <n v="15.103"/>
    <n v="99.837000000000003"/>
    <x v="0"/>
    <x v="0"/>
    <x v="0"/>
  </r>
  <r>
    <x v="7"/>
    <d v="1899-12-30T21:00:00"/>
    <n v="14.649000000000001"/>
    <n v="100"/>
    <x v="0"/>
    <x v="0"/>
    <x v="0"/>
  </r>
  <r>
    <x v="7"/>
    <d v="1899-12-30T21:30:00"/>
    <n v="14.625"/>
    <n v="100"/>
    <x v="0"/>
    <x v="0"/>
    <x v="0"/>
  </r>
  <r>
    <x v="7"/>
    <d v="1899-12-30T22:00:00"/>
    <n v="14.625"/>
    <n v="100"/>
    <x v="0"/>
    <x v="0"/>
    <x v="0"/>
  </r>
  <r>
    <x v="7"/>
    <d v="1899-12-30T22:30:00"/>
    <n v="14.505000000000001"/>
    <n v="100"/>
    <x v="0"/>
    <x v="0"/>
    <x v="0"/>
  </r>
  <r>
    <x v="7"/>
    <d v="1899-12-30T23:00:00"/>
    <n v="14.385"/>
    <n v="100"/>
    <x v="0"/>
    <x v="0"/>
    <x v="0"/>
  </r>
  <r>
    <x v="7"/>
    <d v="1899-12-30T23:30:00"/>
    <n v="14.146000000000001"/>
    <n v="100"/>
    <x v="0"/>
    <x v="0"/>
    <x v="0"/>
  </r>
  <r>
    <x v="0"/>
    <d v="1899-12-30T07:30:00"/>
    <n v="12.727"/>
    <n v="100"/>
    <x v="0"/>
    <x v="0"/>
    <x v="0"/>
  </r>
  <r>
    <x v="0"/>
    <d v="1899-12-30T07:30:00"/>
    <n v="12.775"/>
    <n v="100"/>
    <x v="1"/>
    <x v="0"/>
    <x v="0"/>
  </r>
  <r>
    <x v="0"/>
    <d v="1899-12-30T08:00:00"/>
    <n v="12.606"/>
    <n v="100"/>
    <x v="0"/>
    <x v="0"/>
    <x v="1"/>
  </r>
  <r>
    <x v="0"/>
    <d v="1899-12-30T08:00:00"/>
    <n v="12.63"/>
    <n v="100"/>
    <x v="1"/>
    <x v="0"/>
    <x v="1"/>
  </r>
  <r>
    <x v="0"/>
    <d v="1899-12-30T08:30:00"/>
    <n v="13.546000000000001"/>
    <n v="100"/>
    <x v="0"/>
    <x v="0"/>
    <x v="1"/>
  </r>
  <r>
    <x v="0"/>
    <d v="1899-12-30T08:30:00"/>
    <n v="13.088000000000001"/>
    <n v="100"/>
    <x v="1"/>
    <x v="0"/>
    <x v="1"/>
  </r>
  <r>
    <x v="0"/>
    <d v="1899-12-30T09:00:00"/>
    <n v="17.177"/>
    <n v="84.384"/>
    <x v="0"/>
    <x v="0"/>
    <x v="1"/>
  </r>
  <r>
    <x v="0"/>
    <d v="1899-12-30T09:00:00"/>
    <n v="13.57"/>
    <n v="100"/>
    <x v="0"/>
    <x v="0"/>
    <x v="1"/>
  </r>
  <r>
    <x v="0"/>
    <d v="1899-12-30T09:00:00"/>
    <n v="17.033999999999999"/>
    <n v="83.804000000000002"/>
    <x v="1"/>
    <x v="0"/>
    <x v="1"/>
  </r>
  <r>
    <x v="0"/>
    <d v="1899-12-30T09:00:00"/>
    <n v="13.185"/>
    <n v="100"/>
    <x v="1"/>
    <x v="0"/>
    <x v="1"/>
  </r>
  <r>
    <x v="0"/>
    <d v="1899-12-30T09:30:00"/>
    <n v="16.795999999999999"/>
    <n v="85.823999999999998"/>
    <x v="0"/>
    <x v="0"/>
    <x v="1"/>
  </r>
  <r>
    <x v="0"/>
    <d v="1899-12-30T09:30:00"/>
    <n v="13.593999999999999"/>
    <n v="100"/>
    <x v="0"/>
    <x v="0"/>
    <x v="1"/>
  </r>
  <r>
    <x v="0"/>
    <d v="1899-12-30T09:30:00"/>
    <n v="16.677"/>
    <n v="85.061999999999998"/>
    <x v="1"/>
    <x v="0"/>
    <x v="1"/>
  </r>
  <r>
    <x v="0"/>
    <d v="1899-12-30T09:30:00"/>
    <n v="13.209"/>
    <n v="100"/>
    <x v="1"/>
    <x v="0"/>
    <x v="1"/>
  </r>
  <r>
    <x v="0"/>
    <d v="1899-12-30T10:00:00"/>
    <n v="16.654"/>
    <n v="86.522000000000006"/>
    <x v="0"/>
    <x v="0"/>
    <x v="1"/>
  </r>
  <r>
    <x v="0"/>
    <d v="1899-12-30T10:00:00"/>
    <n v="13.978"/>
    <n v="100"/>
    <x v="0"/>
    <x v="0"/>
    <x v="1"/>
  </r>
  <r>
    <x v="0"/>
    <d v="1899-12-30T10:00:00"/>
    <n v="16.558"/>
    <n v="85.332999999999998"/>
    <x v="1"/>
    <x v="0"/>
    <x v="1"/>
  </r>
  <r>
    <x v="0"/>
    <d v="1899-12-30T10:00:00"/>
    <n v="13.329000000000001"/>
    <n v="100"/>
    <x v="1"/>
    <x v="0"/>
    <x v="1"/>
  </r>
  <r>
    <x v="0"/>
    <d v="1899-12-30T10:30:00"/>
    <n v="16.558"/>
    <n v="86.635000000000005"/>
    <x v="0"/>
    <x v="0"/>
    <x v="1"/>
  </r>
  <r>
    <x v="0"/>
    <d v="1899-12-30T10:30:00"/>
    <n v="13.954000000000001"/>
    <n v="100"/>
    <x v="0"/>
    <x v="0"/>
    <x v="1"/>
  </r>
  <r>
    <x v="0"/>
    <d v="1899-12-30T10:30:00"/>
    <n v="16.510999999999999"/>
    <n v="85.620999999999995"/>
    <x v="1"/>
    <x v="0"/>
    <x v="1"/>
  </r>
  <r>
    <x v="0"/>
    <d v="1899-12-30T10:30:00"/>
    <n v="13.449"/>
    <n v="100"/>
    <x v="1"/>
    <x v="0"/>
    <x v="1"/>
  </r>
  <r>
    <x v="0"/>
    <d v="1899-12-30T11:00:00"/>
    <n v="16.533999999999999"/>
    <n v="86.927000000000007"/>
    <x v="0"/>
    <x v="0"/>
    <x v="1"/>
  </r>
  <r>
    <x v="0"/>
    <d v="1899-12-30T11:00:00"/>
    <n v="14.002000000000001"/>
    <n v="99.632999999999996"/>
    <x v="0"/>
    <x v="0"/>
    <x v="1"/>
  </r>
  <r>
    <x v="0"/>
    <d v="1899-12-30T11:00:00"/>
    <n v="16.487000000000002"/>
    <n v="85.969000000000008"/>
    <x v="1"/>
    <x v="0"/>
    <x v="1"/>
  </r>
  <r>
    <x v="0"/>
    <d v="1899-12-30T11:00:00"/>
    <n v="13.329000000000001"/>
    <n v="100"/>
    <x v="1"/>
    <x v="0"/>
    <x v="1"/>
  </r>
  <r>
    <x v="0"/>
    <d v="1899-12-30T11:30:00"/>
    <n v="16.510999999999999"/>
    <n v="86.516000000000005"/>
    <x v="0"/>
    <x v="0"/>
    <x v="1"/>
  </r>
  <r>
    <x v="0"/>
    <d v="1899-12-30T11:30:00"/>
    <n v="14.864000000000001"/>
    <n v="100"/>
    <x v="0"/>
    <x v="0"/>
    <x v="1"/>
  </r>
  <r>
    <x v="0"/>
    <d v="1899-12-30T11:30:00"/>
    <n v="16.463000000000001"/>
    <n v="85.665000000000006"/>
    <x v="1"/>
    <x v="0"/>
    <x v="1"/>
  </r>
  <r>
    <x v="0"/>
    <d v="1899-12-30T11:30:00"/>
    <n v="13.546000000000001"/>
    <n v="100"/>
    <x v="1"/>
    <x v="0"/>
    <x v="1"/>
  </r>
  <r>
    <x v="0"/>
    <d v="1899-12-30T12:00:00"/>
    <n v="16.533999999999999"/>
    <n v="87.088999999999999"/>
    <x v="0"/>
    <x v="0"/>
    <x v="1"/>
  </r>
  <r>
    <x v="0"/>
    <d v="1899-12-30T12:00:00"/>
    <n v="14.218"/>
    <n v="99.466000000000008"/>
    <x v="0"/>
    <x v="0"/>
    <x v="1"/>
  </r>
  <r>
    <x v="0"/>
    <d v="1899-12-30T12:00:00"/>
    <n v="16.487000000000002"/>
    <n v="86.320999999999998"/>
    <x v="1"/>
    <x v="0"/>
    <x v="1"/>
  </r>
  <r>
    <x v="0"/>
    <d v="1899-12-30T12:00:00"/>
    <n v="13.281000000000001"/>
    <n v="100"/>
    <x v="1"/>
    <x v="0"/>
    <x v="1"/>
  </r>
  <r>
    <x v="0"/>
    <d v="1899-12-30T12:30:00"/>
    <n v="16.677"/>
    <n v="87.581000000000003"/>
    <x v="0"/>
    <x v="0"/>
    <x v="1"/>
  </r>
  <r>
    <x v="0"/>
    <d v="1899-12-30T12:30:00"/>
    <n v="15.127000000000001"/>
    <n v="100"/>
    <x v="0"/>
    <x v="0"/>
    <x v="1"/>
  </r>
  <r>
    <x v="0"/>
    <d v="1899-12-30T12:30:00"/>
    <n v="16.701000000000001"/>
    <n v="86.126999999999995"/>
    <x v="1"/>
    <x v="0"/>
    <x v="1"/>
  </r>
  <r>
    <x v="0"/>
    <d v="1899-12-30T12:30:00"/>
    <n v="13.522"/>
    <n v="100"/>
    <x v="1"/>
    <x v="0"/>
    <x v="1"/>
  </r>
  <r>
    <x v="0"/>
    <d v="1899-12-30T13:00:00"/>
    <n v="17.033999999999999"/>
    <n v="85.852000000000004"/>
    <x v="0"/>
    <x v="0"/>
    <x v="1"/>
  </r>
  <r>
    <x v="0"/>
    <d v="1899-12-30T13:00:00"/>
    <n v="15.27"/>
    <n v="100"/>
    <x v="0"/>
    <x v="0"/>
    <x v="1"/>
  </r>
  <r>
    <x v="0"/>
    <d v="1899-12-30T13:00:00"/>
    <n v="17.033999999999999"/>
    <n v="85.361999999999995"/>
    <x v="1"/>
    <x v="0"/>
    <x v="1"/>
  </r>
  <r>
    <x v="0"/>
    <d v="1899-12-30T13:00:00"/>
    <n v="14.05"/>
    <n v="100"/>
    <x v="1"/>
    <x v="0"/>
    <x v="1"/>
  </r>
  <r>
    <x v="0"/>
    <d v="1899-12-30T13:30:00"/>
    <n v="17.32"/>
    <n v="85.454999999999998"/>
    <x v="0"/>
    <x v="0"/>
    <x v="1"/>
  </r>
  <r>
    <x v="0"/>
    <d v="1899-12-30T13:30:00"/>
    <n v="14.721"/>
    <n v="98.491"/>
    <x v="0"/>
    <x v="0"/>
    <x v="1"/>
  </r>
  <r>
    <x v="0"/>
    <d v="1899-12-30T13:30:00"/>
    <n v="17.32"/>
    <n v="85.019000000000005"/>
    <x v="1"/>
    <x v="0"/>
    <x v="1"/>
  </r>
  <r>
    <x v="0"/>
    <d v="1899-12-30T13:30:00"/>
    <n v="14.529"/>
    <n v="100"/>
    <x v="1"/>
    <x v="0"/>
    <x v="1"/>
  </r>
  <r>
    <x v="0"/>
    <d v="1899-12-30T14:00:00"/>
    <n v="17.558"/>
    <n v="83.29"/>
    <x v="0"/>
    <x v="0"/>
    <x v="1"/>
  </r>
  <r>
    <x v="0"/>
    <d v="1899-12-30T14:00:00"/>
    <n v="14.697000000000001"/>
    <n v="100"/>
    <x v="0"/>
    <x v="0"/>
    <x v="1"/>
  </r>
  <r>
    <x v="1"/>
    <d v="1899-12-30T01:00:00"/>
    <n v="10.418000000000001"/>
    <n v="100"/>
    <x v="0"/>
    <x v="0"/>
    <x v="0"/>
  </r>
  <r>
    <x v="1"/>
    <d v="1899-12-30T01:30:00"/>
    <n v="9.5579999999999998"/>
    <n v="100"/>
    <x v="0"/>
    <x v="0"/>
    <x v="0"/>
  </r>
  <r>
    <x v="1"/>
    <d v="1899-12-30T02:00:00"/>
    <n v="8.8409999999999993"/>
    <n v="100"/>
    <x v="0"/>
    <x v="0"/>
    <x v="0"/>
  </r>
  <r>
    <x v="1"/>
    <d v="1899-12-30T02:30:00"/>
    <n v="8.5190000000000001"/>
    <n v="100"/>
    <x v="0"/>
    <x v="0"/>
    <x v="0"/>
  </r>
  <r>
    <x v="1"/>
    <d v="1899-12-30T03:00:00"/>
    <n v="7.9950000000000001"/>
    <n v="100"/>
    <x v="0"/>
    <x v="0"/>
    <x v="0"/>
  </r>
  <r>
    <x v="1"/>
    <d v="1899-12-30T03:30:00"/>
    <n v="8.1449999999999996"/>
    <n v="100"/>
    <x v="0"/>
    <x v="0"/>
    <x v="0"/>
  </r>
  <r>
    <x v="1"/>
    <d v="1899-12-30T04:00:00"/>
    <n v="8.0449999999999999"/>
    <n v="100"/>
    <x v="0"/>
    <x v="0"/>
    <x v="0"/>
  </r>
  <r>
    <x v="1"/>
    <d v="1899-12-30T04:30:00"/>
    <n v="8.120000000000001"/>
    <n v="100"/>
    <x v="0"/>
    <x v="0"/>
    <x v="0"/>
  </r>
  <r>
    <x v="1"/>
    <d v="1899-12-30T05:00:00"/>
    <n v="8.4689999999999994"/>
    <n v="100"/>
    <x v="0"/>
    <x v="0"/>
    <x v="0"/>
  </r>
  <r>
    <x v="1"/>
    <d v="1899-12-30T05:30:00"/>
    <n v="8.07"/>
    <n v="100"/>
    <x v="0"/>
    <x v="0"/>
    <x v="0"/>
  </r>
  <r>
    <x v="1"/>
    <d v="1899-12-30T06:00:00"/>
    <n v="8.2200000000000006"/>
    <n v="100"/>
    <x v="0"/>
    <x v="0"/>
    <x v="0"/>
  </r>
  <r>
    <x v="1"/>
    <d v="1899-12-30T06:30:00"/>
    <n v="7.5440000000000005"/>
    <n v="100"/>
    <x v="0"/>
    <x v="0"/>
    <x v="0"/>
  </r>
  <r>
    <x v="1"/>
    <d v="1899-12-30T07:00:00"/>
    <n v="7.7450000000000001"/>
    <n v="100"/>
    <x v="0"/>
    <x v="0"/>
    <x v="0"/>
  </r>
  <r>
    <x v="1"/>
    <d v="1899-12-30T07:30:00"/>
    <n v="8.9649999999999999"/>
    <n v="100"/>
    <x v="0"/>
    <x v="0"/>
    <x v="0"/>
  </r>
  <r>
    <x v="1"/>
    <d v="1899-12-30T08:00:00"/>
    <n v="12.316000000000001"/>
    <n v="100"/>
    <x v="0"/>
    <x v="0"/>
    <x v="1"/>
  </r>
  <r>
    <x v="1"/>
    <d v="1899-12-30T08:30:00"/>
    <n v="15.532999999999999"/>
    <n v="100"/>
    <x v="0"/>
    <x v="0"/>
    <x v="1"/>
  </r>
  <r>
    <x v="1"/>
    <d v="1899-12-30T09:00:00"/>
    <n v="17.272000000000002"/>
    <n v="100"/>
    <x v="0"/>
    <x v="0"/>
    <x v="1"/>
  </r>
  <r>
    <x v="1"/>
    <d v="1899-12-30T09:30:00"/>
    <n v="19.745999999999999"/>
    <n v="100"/>
    <x v="0"/>
    <x v="0"/>
    <x v="1"/>
  </r>
  <r>
    <x v="1"/>
    <d v="1899-12-30T10:00:00"/>
    <n v="21.818999999999999"/>
    <n v="94.210999999999999"/>
    <x v="0"/>
    <x v="0"/>
    <x v="1"/>
  </r>
  <r>
    <x v="1"/>
    <d v="1899-12-30T10:30:00"/>
    <n v="22.753"/>
    <n v="75.435000000000002"/>
    <x v="0"/>
    <x v="0"/>
    <x v="1"/>
  </r>
  <r>
    <x v="1"/>
    <d v="1899-12-30T11:00:00"/>
    <n v="24.315000000000001"/>
    <n v="46.957999999999998"/>
    <x v="0"/>
    <x v="0"/>
    <x v="1"/>
  </r>
  <r>
    <x v="1"/>
    <d v="1899-12-30T11:30:00"/>
    <n v="24.532"/>
    <n v="44.017000000000003"/>
    <x v="0"/>
    <x v="0"/>
    <x v="1"/>
  </r>
  <r>
    <x v="1"/>
    <d v="1899-12-30T12:00:00"/>
    <n v="22.609000000000002"/>
    <n v="41.234999999999999"/>
    <x v="0"/>
    <x v="0"/>
    <x v="1"/>
  </r>
  <r>
    <x v="1"/>
    <d v="1899-12-30T12:30:00"/>
    <n v="20.745999999999999"/>
    <n v="51.814"/>
    <x v="0"/>
    <x v="0"/>
    <x v="1"/>
  </r>
  <r>
    <x v="1"/>
    <d v="1899-12-30T13:00:00"/>
    <n v="18.318999999999999"/>
    <n v="60.268999999999998"/>
    <x v="0"/>
    <x v="0"/>
    <x v="1"/>
  </r>
  <r>
    <x v="1"/>
    <d v="1899-12-30T13:30:00"/>
    <n v="20.77"/>
    <n v="51.033999999999999"/>
    <x v="0"/>
    <x v="0"/>
    <x v="1"/>
  </r>
  <r>
    <x v="1"/>
    <d v="1899-12-30T14:00:00"/>
    <n v="18.961000000000002"/>
    <n v="59.494"/>
    <x v="0"/>
    <x v="0"/>
    <x v="1"/>
  </r>
  <r>
    <x v="1"/>
    <d v="1899-12-30T14:30:00"/>
    <n v="19.151"/>
    <n v="57.576999999999998"/>
    <x v="0"/>
    <x v="0"/>
    <x v="1"/>
  </r>
  <r>
    <x v="1"/>
    <d v="1899-12-30T15:00:00"/>
    <n v="20.411999999999999"/>
    <n v="57.402000000000001"/>
    <x v="0"/>
    <x v="0"/>
    <x v="1"/>
  </r>
  <r>
    <x v="1"/>
    <d v="1899-12-30T15:30:00"/>
    <n v="21.366"/>
    <n v="47.451000000000001"/>
    <x v="0"/>
    <x v="0"/>
    <x v="1"/>
  </r>
  <r>
    <x v="1"/>
    <d v="1899-12-30T16:00:00"/>
    <n v="21.7"/>
    <n v="47.460999999999999"/>
    <x v="0"/>
    <x v="0"/>
    <x v="1"/>
  </r>
  <r>
    <x v="1"/>
    <d v="1899-12-30T16:30:00"/>
    <n v="18.437999999999999"/>
    <n v="57.01"/>
    <x v="0"/>
    <x v="0"/>
    <x v="1"/>
  </r>
  <r>
    <x v="1"/>
    <d v="1899-12-30T17:00:00"/>
    <n v="18.081"/>
    <n v="60.591999999999999"/>
    <x v="0"/>
    <x v="0"/>
    <x v="1"/>
  </r>
  <r>
    <x v="1"/>
    <d v="1899-12-30T17:30:00"/>
    <n v="19.841000000000001"/>
    <n v="57.285000000000004"/>
    <x v="0"/>
    <x v="0"/>
    <x v="1"/>
  </r>
  <r>
    <x v="1"/>
    <d v="1899-12-30T18:00:00"/>
    <n v="16.748999999999999"/>
    <n v="66.430000000000007"/>
    <x v="0"/>
    <x v="0"/>
    <x v="1"/>
  </r>
  <r>
    <x v="1"/>
    <d v="1899-12-30T18:30:00"/>
    <n v="17.558"/>
    <n v="63.944000000000003"/>
    <x v="0"/>
    <x v="0"/>
    <x v="0"/>
  </r>
  <r>
    <x v="1"/>
    <d v="1899-12-30T19:00:00"/>
    <n v="13.641999999999999"/>
    <n v="75.335000000000008"/>
    <x v="0"/>
    <x v="0"/>
    <x v="0"/>
  </r>
  <r>
    <x v="1"/>
    <d v="1899-12-30T19:30:00"/>
    <n v="11.613"/>
    <n v="85.418999999999997"/>
    <x v="0"/>
    <x v="0"/>
    <x v="0"/>
  </r>
  <r>
    <x v="1"/>
    <d v="1899-12-30T20:00:00"/>
    <n v="10.394"/>
    <n v="92.75"/>
    <x v="0"/>
    <x v="0"/>
    <x v="0"/>
  </r>
  <r>
    <x v="1"/>
    <d v="1899-12-30T20:30:00"/>
    <n v="9.657"/>
    <n v="96.609000000000009"/>
    <x v="0"/>
    <x v="0"/>
    <x v="0"/>
  </r>
  <r>
    <x v="1"/>
    <d v="1899-12-30T21:00:00"/>
    <n v="9.4849999999999994"/>
    <n v="98.754000000000005"/>
    <x v="0"/>
    <x v="0"/>
    <x v="0"/>
  </r>
  <r>
    <x v="1"/>
    <d v="1899-12-30T21:30:00"/>
    <n v="9.5090000000000003"/>
    <n v="99.007999999999996"/>
    <x v="0"/>
    <x v="0"/>
    <x v="0"/>
  </r>
  <r>
    <x v="1"/>
    <d v="1899-12-30T22:00:00"/>
    <n v="9.1880000000000006"/>
    <n v="99.363"/>
    <x v="0"/>
    <x v="0"/>
    <x v="0"/>
  </r>
  <r>
    <x v="1"/>
    <d v="1899-12-30T22:30:00"/>
    <n v="9.7560000000000002"/>
    <n v="99.793000000000006"/>
    <x v="0"/>
    <x v="0"/>
    <x v="0"/>
  </r>
  <r>
    <x v="1"/>
    <d v="1899-12-30T23:00:00"/>
    <n v="10.198"/>
    <n v="97.906999999999996"/>
    <x v="0"/>
    <x v="0"/>
    <x v="0"/>
  </r>
  <r>
    <x v="1"/>
    <d v="1899-12-30T23:30:00"/>
    <n v="10.198"/>
    <n v="97.757000000000005"/>
    <x v="0"/>
    <x v="0"/>
    <x v="0"/>
  </r>
  <r>
    <x v="2"/>
    <d v="1899-12-30T00:00:00"/>
    <n v="10.394"/>
    <n v="97.486000000000004"/>
    <x v="0"/>
    <x v="0"/>
    <x v="0"/>
  </r>
  <r>
    <x v="2"/>
    <d v="1899-12-30T00:30:00"/>
    <n v="10.59"/>
    <n v="97.489000000000004"/>
    <x v="0"/>
    <x v="0"/>
    <x v="0"/>
  </r>
  <r>
    <x v="2"/>
    <d v="1899-12-30T01:00:00"/>
    <n v="10.516"/>
    <n v="97.594999999999999"/>
    <x v="0"/>
    <x v="0"/>
    <x v="0"/>
  </r>
  <r>
    <x v="2"/>
    <d v="1899-12-30T01:30:00"/>
    <n v="10.443"/>
    <n v="97.924000000000007"/>
    <x v="0"/>
    <x v="0"/>
    <x v="0"/>
  </r>
  <r>
    <x v="2"/>
    <d v="1899-12-30T02:00:00"/>
    <n v="10.663"/>
    <n v="98.135000000000005"/>
    <x v="0"/>
    <x v="0"/>
    <x v="0"/>
  </r>
  <r>
    <x v="2"/>
    <d v="1899-12-30T02:30:00"/>
    <n v="10.32"/>
    <n v="98.539000000000001"/>
    <x v="0"/>
    <x v="0"/>
    <x v="0"/>
  </r>
  <r>
    <x v="2"/>
    <d v="1899-12-30T03:00:00"/>
    <n v="10.663"/>
    <n v="99.528000000000006"/>
    <x v="0"/>
    <x v="0"/>
    <x v="0"/>
  </r>
  <r>
    <x v="2"/>
    <d v="1899-12-30T03:30:00"/>
    <n v="10.736000000000001"/>
    <n v="99.4"/>
    <x v="0"/>
    <x v="0"/>
    <x v="0"/>
  </r>
  <r>
    <x v="2"/>
    <d v="1899-12-30T04:00:00"/>
    <n v="11.077999999999999"/>
    <n v="99.346000000000004"/>
    <x v="0"/>
    <x v="0"/>
    <x v="0"/>
  </r>
  <r>
    <x v="2"/>
    <d v="1899-12-30T04:30:00"/>
    <n v="11.102"/>
    <n v="99.153999999999996"/>
    <x v="0"/>
    <x v="0"/>
    <x v="0"/>
  </r>
  <r>
    <x v="2"/>
    <d v="1899-12-30T05:00:00"/>
    <n v="11.467000000000001"/>
    <n v="98.305999999999997"/>
    <x v="0"/>
    <x v="0"/>
    <x v="0"/>
  </r>
  <r>
    <x v="2"/>
    <d v="1899-12-30T05:30:00"/>
    <n v="11.321"/>
    <n v="97.614000000000004"/>
    <x v="0"/>
    <x v="0"/>
    <x v="0"/>
  </r>
  <r>
    <x v="2"/>
    <d v="1899-12-30T06:00:00"/>
    <n v="10.222"/>
    <n v="99.356000000000009"/>
    <x v="0"/>
    <x v="0"/>
    <x v="0"/>
  </r>
  <r>
    <x v="2"/>
    <d v="1899-12-30T06:30:00"/>
    <n v="10.247"/>
    <n v="99.856999999999999"/>
    <x v="0"/>
    <x v="0"/>
    <x v="0"/>
  </r>
  <r>
    <x v="2"/>
    <d v="1899-12-30T07:00:00"/>
    <n v="10.247"/>
    <n v="100"/>
    <x v="0"/>
    <x v="0"/>
    <x v="0"/>
  </r>
  <r>
    <x v="2"/>
    <d v="1899-12-30T07:30:00"/>
    <n v="11.175000000000001"/>
    <n v="99.622"/>
    <x v="0"/>
    <x v="0"/>
    <x v="0"/>
  </r>
  <r>
    <x v="2"/>
    <d v="1899-12-30T08:00:00"/>
    <n v="14.601000000000001"/>
    <n v="95.028000000000006"/>
    <x v="0"/>
    <x v="0"/>
    <x v="1"/>
  </r>
  <r>
    <x v="2"/>
    <d v="1899-12-30T08:30:00"/>
    <n v="17.937999999999999"/>
    <n v="79.540000000000006"/>
    <x v="0"/>
    <x v="0"/>
    <x v="1"/>
  </r>
  <r>
    <x v="2"/>
    <d v="1899-12-30T09:00:00"/>
    <n v="21.748000000000001"/>
    <n v="68.358000000000004"/>
    <x v="0"/>
    <x v="0"/>
    <x v="1"/>
  </r>
  <r>
    <x v="2"/>
    <d v="1899-12-30T09:30:00"/>
    <n v="22.225999999999999"/>
    <n v="57.986000000000004"/>
    <x v="0"/>
    <x v="0"/>
    <x v="1"/>
  </r>
  <r>
    <x v="2"/>
    <d v="1899-12-30T10:00:00"/>
    <n v="22.896000000000001"/>
    <n v="54.615000000000002"/>
    <x v="0"/>
    <x v="0"/>
    <x v="1"/>
  </r>
  <r>
    <x v="2"/>
    <d v="1899-12-30T10:30:00"/>
    <n v="23.352"/>
    <n v="47.445999999999998"/>
    <x v="0"/>
    <x v="0"/>
    <x v="1"/>
  </r>
  <r>
    <x v="2"/>
    <d v="1899-12-30T11:00:00"/>
    <n v="26.061"/>
    <n v="48.975000000000001"/>
    <x v="0"/>
    <x v="0"/>
    <x v="1"/>
  </r>
  <r>
    <x v="2"/>
    <d v="1899-12-30T11:30:00"/>
    <n v="27.824999999999999"/>
    <n v="41.877000000000002"/>
    <x v="0"/>
    <x v="0"/>
    <x v="1"/>
  </r>
  <r>
    <x v="2"/>
    <d v="1899-12-30T12:00:00"/>
    <n v="29.464000000000002"/>
    <n v="35.552999999999997"/>
    <x v="0"/>
    <x v="0"/>
    <x v="1"/>
  </r>
  <r>
    <x v="2"/>
    <d v="1899-12-30T12:30:00"/>
    <n v="30.141999999999999"/>
    <n v="32.365000000000002"/>
    <x v="0"/>
    <x v="0"/>
    <x v="1"/>
  </r>
  <r>
    <x v="2"/>
    <d v="1899-12-30T13:00:00"/>
    <n v="27.062999999999999"/>
    <n v="42.152999999999999"/>
    <x v="0"/>
    <x v="0"/>
    <x v="1"/>
  </r>
  <r>
    <x v="2"/>
    <d v="1899-12-30T13:30:00"/>
    <n v="25.477"/>
    <n v="45.423999999999999"/>
    <x v="0"/>
    <x v="0"/>
    <x v="1"/>
  </r>
  <r>
    <x v="2"/>
    <d v="1899-12-30T14:00:00"/>
    <n v="23.856999999999999"/>
    <n v="49.042000000000002"/>
    <x v="0"/>
    <x v="0"/>
    <x v="1"/>
  </r>
  <r>
    <x v="2"/>
    <d v="1899-12-30T14:30:00"/>
    <n v="22.440999999999999"/>
    <n v="56.289000000000001"/>
    <x v="0"/>
    <x v="0"/>
    <x v="1"/>
  </r>
  <r>
    <x v="2"/>
    <d v="1899-12-30T15:00:00"/>
    <n v="23.231999999999999"/>
    <n v="56.841000000000001"/>
    <x v="0"/>
    <x v="0"/>
    <x v="1"/>
  </r>
  <r>
    <x v="2"/>
    <d v="1899-12-30T15:30:00"/>
    <n v="23.231999999999999"/>
    <n v="56.189"/>
    <x v="0"/>
    <x v="0"/>
    <x v="1"/>
  </r>
  <r>
    <x v="2"/>
    <d v="1899-12-30T16:00:00"/>
    <n v="23.617000000000001"/>
    <n v="57.456000000000003"/>
    <x v="0"/>
    <x v="0"/>
    <x v="1"/>
  </r>
  <r>
    <x v="2"/>
    <d v="1899-12-30T16:30:00"/>
    <n v="21.843"/>
    <n v="64.734999999999999"/>
    <x v="0"/>
    <x v="0"/>
    <x v="1"/>
  </r>
  <r>
    <x v="2"/>
    <d v="1899-12-30T17:00:00"/>
    <n v="21.557000000000002"/>
    <n v="66.867999999999995"/>
    <x v="0"/>
    <x v="0"/>
    <x v="1"/>
  </r>
  <r>
    <x v="2"/>
    <d v="1899-12-30T17:30:00"/>
    <n v="20.745999999999999"/>
    <n v="69.298000000000002"/>
    <x v="0"/>
    <x v="0"/>
    <x v="1"/>
  </r>
  <r>
    <x v="2"/>
    <d v="1899-12-30T18:00:00"/>
    <n v="19.413"/>
    <n v="75.457000000000008"/>
    <x v="0"/>
    <x v="0"/>
    <x v="1"/>
  </r>
  <r>
    <x v="2"/>
    <d v="1899-12-30T18:30:00"/>
    <n v="19.080000000000002"/>
    <n v="76.445999999999998"/>
    <x v="0"/>
    <x v="0"/>
    <x v="0"/>
  </r>
  <r>
    <x v="2"/>
    <d v="1899-12-30T19:00:00"/>
    <n v="16.414999999999999"/>
    <n v="87.814999999999998"/>
    <x v="0"/>
    <x v="0"/>
    <x v="0"/>
  </r>
  <r>
    <x v="2"/>
    <d v="1899-12-30T19:30:00"/>
    <n v="14.912000000000001"/>
    <n v="94.073999999999998"/>
    <x v="0"/>
    <x v="0"/>
    <x v="0"/>
  </r>
  <r>
    <x v="2"/>
    <d v="1899-12-30T20:00:00"/>
    <n v="14.625"/>
    <n v="95.138000000000005"/>
    <x v="0"/>
    <x v="0"/>
    <x v="0"/>
  </r>
  <r>
    <x v="2"/>
    <d v="1899-12-30T20:30:00"/>
    <n v="14.146000000000001"/>
    <n v="97.216000000000008"/>
    <x v="0"/>
    <x v="0"/>
    <x v="0"/>
  </r>
  <r>
    <x v="2"/>
    <d v="1899-12-30T21:00:00"/>
    <n v="13.786"/>
    <n v="98.412999999999997"/>
    <x v="0"/>
    <x v="0"/>
    <x v="0"/>
  </r>
  <r>
    <x v="2"/>
    <d v="1899-12-30T21:30:00"/>
    <n v="13.954000000000001"/>
    <n v="98.534999999999997"/>
    <x v="0"/>
    <x v="0"/>
    <x v="0"/>
  </r>
  <r>
    <x v="2"/>
    <d v="1899-12-30T22:00:00"/>
    <n v="14.146000000000001"/>
    <n v="98.537000000000006"/>
    <x v="0"/>
    <x v="0"/>
    <x v="0"/>
  </r>
  <r>
    <x v="2"/>
    <d v="1899-12-30T22:30:00"/>
    <n v="14.17"/>
    <n v="98.948000000000008"/>
    <x v="0"/>
    <x v="0"/>
    <x v="0"/>
  </r>
  <r>
    <x v="2"/>
    <d v="1899-12-30T23:00:00"/>
    <n v="14.17"/>
    <n v="98.847000000000008"/>
    <x v="0"/>
    <x v="0"/>
    <x v="0"/>
  </r>
  <r>
    <x v="2"/>
    <d v="1899-12-30T23:30:00"/>
    <n v="14.314"/>
    <n v="98.734999999999999"/>
    <x v="0"/>
    <x v="0"/>
    <x v="0"/>
  </r>
  <r>
    <x v="3"/>
    <d v="1899-12-30T00:00:00"/>
    <n v="13.834"/>
    <n v="98.528000000000006"/>
    <x v="0"/>
    <x v="0"/>
    <x v="0"/>
  </r>
  <r>
    <x v="3"/>
    <d v="1899-12-30T00:30:00"/>
    <n v="13.257"/>
    <n v="99.552999999999997"/>
    <x v="0"/>
    <x v="0"/>
    <x v="0"/>
  </r>
  <r>
    <x v="3"/>
    <d v="1899-12-30T01:00:00"/>
    <n v="13.161"/>
    <n v="99.977000000000004"/>
    <x v="0"/>
    <x v="0"/>
    <x v="0"/>
  </r>
  <r>
    <x v="3"/>
    <d v="1899-12-30T01:30:00"/>
    <n v="12.92"/>
    <n v="100"/>
    <x v="0"/>
    <x v="0"/>
    <x v="0"/>
  </r>
  <r>
    <x v="3"/>
    <d v="1899-12-30T02:00:00"/>
    <n v="12.606"/>
    <n v="100"/>
    <x v="0"/>
    <x v="0"/>
    <x v="0"/>
  </r>
  <r>
    <x v="3"/>
    <d v="1899-12-30T02:30:00"/>
    <n v="12.436999999999999"/>
    <n v="100"/>
    <x v="0"/>
    <x v="0"/>
    <x v="0"/>
  </r>
  <r>
    <x v="3"/>
    <d v="1899-12-30T03:00:00"/>
    <n v="12.05"/>
    <n v="99.742000000000004"/>
    <x v="0"/>
    <x v="0"/>
    <x v="0"/>
  </r>
  <r>
    <x v="3"/>
    <d v="1899-12-30T03:30:00"/>
    <n v="12.170999999999999"/>
    <n v="96.734999999999999"/>
    <x v="0"/>
    <x v="0"/>
    <x v="0"/>
  </r>
  <r>
    <x v="3"/>
    <d v="1899-12-30T04:00:00"/>
    <n v="12.000999999999999"/>
    <n v="93.603000000000009"/>
    <x v="0"/>
    <x v="0"/>
    <x v="0"/>
  </r>
  <r>
    <x v="3"/>
    <d v="1899-12-30T04:30:00"/>
    <n v="11.782999999999999"/>
    <n v="92.051000000000002"/>
    <x v="0"/>
    <x v="0"/>
    <x v="0"/>
  </r>
  <r>
    <x v="3"/>
    <d v="1899-12-30T05:00:00"/>
    <n v="11.662000000000001"/>
    <n v="91.061999999999998"/>
    <x v="0"/>
    <x v="0"/>
    <x v="0"/>
  </r>
  <r>
    <x v="3"/>
    <d v="1899-12-30T05:30:00"/>
    <n v="11.856"/>
    <n v="89.912000000000006"/>
    <x v="0"/>
    <x v="0"/>
    <x v="0"/>
  </r>
  <r>
    <x v="3"/>
    <d v="1899-12-30T06:00:00"/>
    <n v="11.759"/>
    <n v="90.253"/>
    <x v="0"/>
    <x v="0"/>
    <x v="0"/>
  </r>
  <r>
    <x v="3"/>
    <d v="1899-12-30T06:30:00"/>
    <n v="11.613"/>
    <n v="90.685000000000002"/>
    <x v="0"/>
    <x v="0"/>
    <x v="0"/>
  </r>
  <r>
    <x v="3"/>
    <d v="1899-12-30T07:00:00"/>
    <n v="11.734"/>
    <n v="89.201000000000008"/>
    <x v="0"/>
    <x v="0"/>
    <x v="0"/>
  </r>
  <r>
    <x v="3"/>
    <d v="1899-12-30T07:30:00"/>
    <n v="12.534000000000001"/>
    <n v="86.966999999999999"/>
    <x v="0"/>
    <x v="0"/>
    <x v="0"/>
  </r>
  <r>
    <x v="3"/>
    <d v="1899-12-30T08:00:00"/>
    <n v="13.978"/>
    <n v="82.158000000000001"/>
    <x v="0"/>
    <x v="0"/>
    <x v="1"/>
  </r>
  <r>
    <x v="3"/>
    <d v="1899-12-30T08:30:00"/>
    <n v="15.557"/>
    <n v="75.811000000000007"/>
    <x v="0"/>
    <x v="0"/>
    <x v="1"/>
  </r>
  <r>
    <x v="3"/>
    <d v="1899-12-30T09:00:00"/>
    <n v="18.2"/>
    <n v="69.706000000000003"/>
    <x v="0"/>
    <x v="0"/>
    <x v="1"/>
  </r>
  <r>
    <x v="3"/>
    <d v="1899-12-30T09:30:00"/>
    <n v="19.77"/>
    <n v="64.022000000000006"/>
    <x v="0"/>
    <x v="0"/>
    <x v="1"/>
  </r>
  <r>
    <x v="3"/>
    <d v="1899-12-30T10:00:00"/>
    <n v="22.657"/>
    <n v="53.675000000000004"/>
    <x v="0"/>
    <x v="0"/>
    <x v="1"/>
  </r>
  <r>
    <x v="3"/>
    <d v="1899-12-30T10:30:00"/>
    <n v="25.477"/>
    <n v="44.841000000000001"/>
    <x v="0"/>
    <x v="0"/>
    <x v="1"/>
  </r>
  <r>
    <x v="3"/>
    <d v="1899-12-30T11:00:00"/>
    <n v="25.574000000000002"/>
    <n v="45.856000000000002"/>
    <x v="0"/>
    <x v="0"/>
    <x v="1"/>
  </r>
  <r>
    <x v="3"/>
    <d v="1899-12-30T11:30:00"/>
    <n v="27.456"/>
    <n v="43.77"/>
    <x v="0"/>
    <x v="0"/>
    <x v="1"/>
  </r>
  <r>
    <x v="3"/>
    <d v="1899-12-30T12:00:00"/>
    <n v="27.135999999999999"/>
    <n v="46.271999999999998"/>
    <x v="0"/>
    <x v="0"/>
    <x v="1"/>
  </r>
  <r>
    <x v="3"/>
    <d v="1899-12-30T12:30:00"/>
    <n v="26.842000000000002"/>
    <n v="44.743000000000002"/>
    <x v="0"/>
    <x v="0"/>
    <x v="1"/>
  </r>
  <r>
    <x v="3"/>
    <d v="1899-12-30T13:00:00"/>
    <n v="27.628"/>
    <n v="44.052"/>
    <x v="0"/>
    <x v="0"/>
    <x v="1"/>
  </r>
  <r>
    <x v="3"/>
    <d v="1899-12-30T13:30:00"/>
    <n v="28.468"/>
    <n v="44.116"/>
    <x v="0"/>
    <x v="0"/>
    <x v="1"/>
  </r>
  <r>
    <x v="3"/>
    <d v="1899-12-30T14:00:00"/>
    <n v="28.443999999999999"/>
    <n v="41.978000000000002"/>
    <x v="0"/>
    <x v="0"/>
    <x v="1"/>
  </r>
  <r>
    <x v="3"/>
    <d v="1899-12-30T14:30:00"/>
    <n v="28.419"/>
    <n v="42.502000000000002"/>
    <x v="0"/>
    <x v="0"/>
    <x v="1"/>
  </r>
  <r>
    <x v="3"/>
    <d v="1899-12-30T15:00:00"/>
    <n v="29.414000000000001"/>
    <n v="40.230000000000004"/>
    <x v="0"/>
    <x v="0"/>
    <x v="1"/>
  </r>
  <r>
    <x v="3"/>
    <d v="1899-12-30T15:30:00"/>
    <n v="29.940999999999999"/>
    <n v="38.484999999999999"/>
    <x v="0"/>
    <x v="0"/>
    <x v="1"/>
  </r>
  <r>
    <x v="3"/>
    <d v="1899-12-30T16:00:00"/>
    <n v="31.254999999999999"/>
    <n v="37.073"/>
    <x v="0"/>
    <x v="0"/>
    <x v="1"/>
  </r>
  <r>
    <x v="3"/>
    <d v="1899-12-30T16:30:00"/>
    <n v="29.388999999999999"/>
    <n v="39.230000000000004"/>
    <x v="0"/>
    <x v="0"/>
    <x v="1"/>
  </r>
  <r>
    <x v="3"/>
    <d v="1899-12-30T17:00:00"/>
    <n v="29.29"/>
    <n v="41.475999999999999"/>
    <x v="0"/>
    <x v="0"/>
    <x v="1"/>
  </r>
  <r>
    <x v="3"/>
    <d v="1899-12-30T17:30:00"/>
    <n v="29.740000000000002"/>
    <n v="40.164999999999999"/>
    <x v="0"/>
    <x v="0"/>
    <x v="1"/>
  </r>
  <r>
    <x v="3"/>
    <d v="1899-12-30T18:00:00"/>
    <n v="27.949000000000002"/>
    <n v="44.088999999999999"/>
    <x v="0"/>
    <x v="0"/>
    <x v="1"/>
  </r>
  <r>
    <x v="3"/>
    <d v="1899-12-30T18:30:00"/>
    <n v="25.695"/>
    <n v="48.670999999999999"/>
    <x v="0"/>
    <x v="0"/>
    <x v="0"/>
  </r>
  <r>
    <x v="3"/>
    <d v="1899-12-30T19:00:00"/>
    <n v="23.256"/>
    <n v="58.359000000000002"/>
    <x v="0"/>
    <x v="0"/>
    <x v="0"/>
  </r>
  <r>
    <x v="3"/>
    <d v="1899-12-30T19:30:00"/>
    <n v="21.867000000000001"/>
    <n v="60.929000000000002"/>
    <x v="0"/>
    <x v="0"/>
    <x v="0"/>
  </r>
  <r>
    <x v="3"/>
    <d v="1899-12-30T20:00:00"/>
    <n v="20.984000000000002"/>
    <n v="63.508000000000003"/>
    <x v="0"/>
    <x v="0"/>
    <x v="0"/>
  </r>
  <r>
    <x v="3"/>
    <d v="1899-12-30T20:30:00"/>
    <n v="20.222000000000001"/>
    <n v="66.662000000000006"/>
    <x v="0"/>
    <x v="0"/>
    <x v="0"/>
  </r>
  <r>
    <x v="3"/>
    <d v="1899-12-30T21:00:00"/>
    <n v="19.436"/>
    <n v="71.045000000000002"/>
    <x v="0"/>
    <x v="0"/>
    <x v="0"/>
  </r>
  <r>
    <x v="3"/>
    <d v="1899-12-30T21:30:00"/>
    <n v="19.175000000000001"/>
    <n v="71.257000000000005"/>
    <x v="0"/>
    <x v="0"/>
    <x v="0"/>
  </r>
  <r>
    <x v="3"/>
    <d v="1899-12-30T22:00:00"/>
    <n v="18.888999999999999"/>
    <n v="70.97"/>
    <x v="0"/>
    <x v="0"/>
    <x v="0"/>
  </r>
  <r>
    <x v="3"/>
    <d v="1899-12-30T22:30:00"/>
    <n v="18.056999999999999"/>
    <n v="72.144000000000005"/>
    <x v="0"/>
    <x v="0"/>
    <x v="0"/>
  </r>
  <r>
    <x v="3"/>
    <d v="1899-12-30T23:00:00"/>
    <n v="17.368000000000002"/>
    <n v="74.019000000000005"/>
    <x v="0"/>
    <x v="0"/>
    <x v="0"/>
  </r>
  <r>
    <x v="3"/>
    <d v="1899-12-30T23:30:00"/>
    <n v="17.033999999999999"/>
    <n v="74.95"/>
    <x v="0"/>
    <x v="0"/>
    <x v="0"/>
  </r>
  <r>
    <x v="4"/>
    <d v="1899-12-30T00:00:00"/>
    <n v="16.677"/>
    <n v="76.436000000000007"/>
    <x v="0"/>
    <x v="0"/>
    <x v="0"/>
  </r>
  <r>
    <x v="4"/>
    <d v="1899-12-30T00:30:00"/>
    <n v="16.177"/>
    <n v="77.850000000000009"/>
    <x v="0"/>
    <x v="0"/>
    <x v="0"/>
  </r>
  <r>
    <x v="4"/>
    <d v="1899-12-30T01:00:00"/>
    <n v="15.629"/>
    <n v="80.683000000000007"/>
    <x v="0"/>
    <x v="0"/>
    <x v="0"/>
  </r>
  <r>
    <x v="4"/>
    <d v="1899-12-30T01:30:00"/>
    <n v="16.010000000000002"/>
    <n v="78.515000000000001"/>
    <x v="0"/>
    <x v="0"/>
    <x v="0"/>
  </r>
  <r>
    <x v="4"/>
    <d v="1899-12-30T02:00:00"/>
    <n v="15.772"/>
    <n v="80.132999999999996"/>
    <x v="0"/>
    <x v="0"/>
    <x v="0"/>
  </r>
  <r>
    <x v="4"/>
    <d v="1899-12-30T02:30:00"/>
    <n v="15.676"/>
    <n v="80.582999999999998"/>
    <x v="0"/>
    <x v="0"/>
    <x v="0"/>
  </r>
  <r>
    <x v="4"/>
    <d v="1899-12-30T03:00:00"/>
    <n v="15.151"/>
    <n v="82.393000000000001"/>
    <x v="0"/>
    <x v="0"/>
    <x v="0"/>
  </r>
  <r>
    <x v="4"/>
    <d v="1899-12-30T03:30:00"/>
    <n v="14.888"/>
    <n v="84.242000000000004"/>
    <x v="0"/>
    <x v="0"/>
    <x v="0"/>
  </r>
  <r>
    <x v="4"/>
    <d v="1899-12-30T04:00:00"/>
    <n v="14.912000000000001"/>
    <n v="83.894999999999996"/>
    <x v="0"/>
    <x v="0"/>
    <x v="0"/>
  </r>
  <r>
    <x v="4"/>
    <d v="1899-12-30T04:30:00"/>
    <n v="15.175000000000001"/>
    <n v="83.272999999999996"/>
    <x v="0"/>
    <x v="0"/>
    <x v="0"/>
  </r>
  <r>
    <x v="4"/>
    <d v="1899-12-30T05:00:00"/>
    <n v="15.461"/>
    <n v="82.463000000000008"/>
    <x v="0"/>
    <x v="0"/>
    <x v="0"/>
  </r>
  <r>
    <x v="4"/>
    <d v="1899-12-30T05:30:00"/>
    <n v="15.581"/>
    <n v="82.709000000000003"/>
    <x v="0"/>
    <x v="0"/>
    <x v="0"/>
  </r>
  <r>
    <x v="4"/>
    <d v="1899-12-30T06:00:00"/>
    <n v="15.581"/>
    <n v="83.256"/>
    <x v="0"/>
    <x v="0"/>
    <x v="0"/>
  </r>
  <r>
    <x v="4"/>
    <d v="1899-12-30T06:30:00"/>
    <n v="15.485000000000001"/>
    <n v="84.106999999999999"/>
    <x v="0"/>
    <x v="0"/>
    <x v="0"/>
  </r>
  <r>
    <x v="4"/>
    <d v="1899-12-30T07:00:00"/>
    <n v="15.509"/>
    <n v="84.302999999999997"/>
    <x v="0"/>
    <x v="0"/>
    <x v="0"/>
  </r>
  <r>
    <x v="4"/>
    <d v="1899-12-30T07:30:00"/>
    <n v="15.629"/>
    <n v="84.793000000000006"/>
    <x v="0"/>
    <x v="0"/>
    <x v="0"/>
  </r>
  <r>
    <x v="4"/>
    <d v="1899-12-30T08:00:00"/>
    <n v="16.272000000000002"/>
    <n v="83.659000000000006"/>
    <x v="0"/>
    <x v="0"/>
    <x v="1"/>
  </r>
  <r>
    <x v="4"/>
    <d v="1899-12-30T08:30:00"/>
    <n v="19.698"/>
    <n v="73.213000000000008"/>
    <x v="0"/>
    <x v="0"/>
    <x v="1"/>
  </r>
  <r>
    <x v="4"/>
    <d v="1899-12-30T09:00:00"/>
    <n v="22.082000000000001"/>
    <n v="64.265000000000001"/>
    <x v="0"/>
    <x v="0"/>
    <x v="1"/>
  </r>
  <r>
    <x v="4"/>
    <d v="1899-12-30T09:30:00"/>
    <n v="19.413"/>
    <n v="75.972000000000008"/>
    <x v="0"/>
    <x v="0"/>
    <x v="1"/>
  </r>
  <r>
    <x v="4"/>
    <d v="1899-12-30T10:00:00"/>
    <n v="22.92"/>
    <n v="64.135000000000005"/>
    <x v="0"/>
    <x v="0"/>
    <x v="1"/>
  </r>
  <r>
    <x v="4"/>
    <d v="1899-12-30T10:30:00"/>
    <n v="26.867000000000001"/>
    <n v="57.884"/>
    <x v="0"/>
    <x v="0"/>
    <x v="1"/>
  </r>
  <r>
    <x v="4"/>
    <d v="1899-12-30T11:00:00"/>
    <n v="27.949000000000002"/>
    <n v="56.445999999999998"/>
    <x v="0"/>
    <x v="0"/>
    <x v="1"/>
  </r>
  <r>
    <x v="4"/>
    <d v="1899-12-30T11:30:00"/>
    <n v="31.382000000000001"/>
    <n v="48.944000000000003"/>
    <x v="0"/>
    <x v="0"/>
    <x v="1"/>
  </r>
  <r>
    <x v="4"/>
    <d v="1899-12-30T12:00:00"/>
    <n v="32.433"/>
    <n v="46.916000000000004"/>
    <x v="0"/>
    <x v="0"/>
    <x v="1"/>
  </r>
  <r>
    <x v="4"/>
    <d v="1899-12-30T12:30:00"/>
    <n v="32.716999999999999"/>
    <n v="46.161000000000001"/>
    <x v="0"/>
    <x v="0"/>
    <x v="1"/>
  </r>
  <r>
    <x v="4"/>
    <d v="1899-12-30T13:00:00"/>
    <n v="30.646000000000001"/>
    <n v="53.176000000000002"/>
    <x v="0"/>
    <x v="0"/>
    <x v="1"/>
  </r>
  <r>
    <x v="4"/>
    <d v="1899-12-30T13:30:00"/>
    <n v="29.715"/>
    <n v="58.660000000000004"/>
    <x v="0"/>
    <x v="0"/>
    <x v="1"/>
  </r>
  <r>
    <x v="4"/>
    <d v="1899-12-30T14:00:00"/>
    <n v="27.234999999999999"/>
    <n v="64.617999999999995"/>
    <x v="0"/>
    <x v="0"/>
    <x v="1"/>
  </r>
  <r>
    <x v="4"/>
    <d v="1899-12-30T14:30:00"/>
    <n v="28.048000000000002"/>
    <n v="62.108000000000004"/>
    <x v="0"/>
    <x v="0"/>
    <x v="1"/>
  </r>
  <r>
    <x v="4"/>
    <d v="1899-12-30T15:00:00"/>
    <n v="29.04"/>
    <n v="57.582999999999998"/>
    <x v="0"/>
    <x v="0"/>
    <x v="1"/>
  </r>
  <r>
    <x v="4"/>
    <d v="1899-12-30T15:30:00"/>
    <n v="28.641999999999999"/>
    <n v="60.713999999999999"/>
    <x v="0"/>
    <x v="0"/>
    <x v="1"/>
  </r>
  <r>
    <x v="4"/>
    <d v="1899-12-30T16:00:00"/>
    <n v="28.32"/>
    <n v="61.75"/>
    <x v="0"/>
    <x v="0"/>
    <x v="1"/>
  </r>
  <r>
    <x v="4"/>
    <d v="1899-12-30T16:30:00"/>
    <n v="28.071999999999999"/>
    <n v="61.245000000000005"/>
    <x v="0"/>
    <x v="0"/>
    <x v="1"/>
  </r>
  <r>
    <x v="4"/>
    <d v="1899-12-30T17:00:00"/>
    <n v="26.061"/>
    <n v="65.302999999999997"/>
    <x v="0"/>
    <x v="0"/>
    <x v="1"/>
  </r>
  <r>
    <x v="4"/>
    <d v="1899-12-30T17:30:00"/>
    <n v="24.943999999999999"/>
    <n v="67.346000000000004"/>
    <x v="0"/>
    <x v="0"/>
    <x v="1"/>
  </r>
  <r>
    <x v="4"/>
    <d v="1899-12-30T18:00:00"/>
    <n v="23.593"/>
    <n v="75.748000000000005"/>
    <x v="0"/>
    <x v="0"/>
    <x v="1"/>
  </r>
  <r>
    <x v="4"/>
    <d v="1899-12-30T18:30:00"/>
    <n v="23.112000000000002"/>
    <n v="77.989000000000004"/>
    <x v="0"/>
    <x v="0"/>
    <x v="0"/>
  </r>
  <r>
    <x v="4"/>
    <d v="1899-12-30T19:00:00"/>
    <n v="22.178000000000001"/>
    <n v="81.719000000000008"/>
    <x v="0"/>
    <x v="0"/>
    <x v="0"/>
  </r>
  <r>
    <x v="4"/>
    <d v="1899-12-30T19:30:00"/>
    <n v="21.175000000000001"/>
    <n v="85.435000000000002"/>
    <x v="0"/>
    <x v="0"/>
    <x v="0"/>
  </r>
  <r>
    <x v="4"/>
    <d v="1899-12-30T20:00:00"/>
    <n v="20.46"/>
    <n v="91.216000000000008"/>
    <x v="0"/>
    <x v="0"/>
    <x v="0"/>
  </r>
  <r>
    <x v="4"/>
    <d v="1899-12-30T20:30:00"/>
    <n v="20.292999999999999"/>
    <n v="85.647000000000006"/>
    <x v="0"/>
    <x v="0"/>
    <x v="0"/>
  </r>
  <r>
    <x v="4"/>
    <d v="1899-12-30T21:00:00"/>
    <n v="20.411999999999999"/>
    <n v="88.823000000000008"/>
    <x v="0"/>
    <x v="0"/>
    <x v="0"/>
  </r>
  <r>
    <x v="4"/>
    <d v="1899-12-30T21:30:00"/>
    <n v="20.126000000000001"/>
    <n v="89.921000000000006"/>
    <x v="0"/>
    <x v="0"/>
    <x v="0"/>
  </r>
  <r>
    <x v="4"/>
    <d v="1899-12-30T22:00:00"/>
    <n v="20.103000000000002"/>
    <n v="85.19"/>
    <x v="0"/>
    <x v="0"/>
    <x v="0"/>
  </r>
  <r>
    <x v="4"/>
    <d v="1899-12-30T22:30:00"/>
    <n v="19.936"/>
    <n v="86.992000000000004"/>
    <x v="0"/>
    <x v="0"/>
    <x v="0"/>
  </r>
  <r>
    <x v="4"/>
    <d v="1899-12-30T23:00:00"/>
    <n v="19.007999999999999"/>
    <n v="89.218000000000004"/>
    <x v="0"/>
    <x v="0"/>
    <x v="0"/>
  </r>
  <r>
    <x v="4"/>
    <d v="1899-12-30T23:30:00"/>
    <n v="17.795999999999999"/>
    <n v="97.734000000000009"/>
    <x v="0"/>
    <x v="0"/>
    <x v="0"/>
  </r>
  <r>
    <x v="5"/>
    <d v="1899-12-30T00:00:00"/>
    <n v="17.272000000000002"/>
    <n v="98.391999999999996"/>
    <x v="0"/>
    <x v="0"/>
    <x v="0"/>
  </r>
  <r>
    <x v="5"/>
    <d v="1899-12-30T00:30:00"/>
    <n v="16.82"/>
    <n v="99.216999999999999"/>
    <x v="0"/>
    <x v="0"/>
    <x v="0"/>
  </r>
  <r>
    <x v="5"/>
    <d v="1899-12-30T01:00:00"/>
    <n v="16.82"/>
    <n v="99.600000000000009"/>
    <x v="0"/>
    <x v="0"/>
    <x v="0"/>
  </r>
  <r>
    <x v="5"/>
    <d v="1899-12-30T01:30:00"/>
    <n v="16.558"/>
    <n v="99.680999999999997"/>
    <x v="0"/>
    <x v="0"/>
    <x v="0"/>
  </r>
  <r>
    <x v="5"/>
    <d v="1899-12-30T02:00:00"/>
    <n v="16.510999999999999"/>
    <n v="99.897000000000006"/>
    <x v="0"/>
    <x v="0"/>
    <x v="0"/>
  </r>
  <r>
    <x v="5"/>
    <d v="1899-12-30T02:30:00"/>
    <n v="16.510999999999999"/>
    <n v="100"/>
    <x v="0"/>
    <x v="0"/>
    <x v="0"/>
  </r>
  <r>
    <x v="5"/>
    <d v="1899-12-30T03:00:00"/>
    <n v="16.129000000000001"/>
    <n v="99.944000000000003"/>
    <x v="0"/>
    <x v="0"/>
    <x v="0"/>
  </r>
  <r>
    <x v="5"/>
    <d v="1899-12-30T03:30:00"/>
    <n v="16.082000000000001"/>
    <n v="100"/>
    <x v="0"/>
    <x v="0"/>
    <x v="0"/>
  </r>
  <r>
    <x v="5"/>
    <d v="1899-12-30T04:00:00"/>
    <n v="16.63"/>
    <n v="100"/>
    <x v="0"/>
    <x v="0"/>
    <x v="0"/>
  </r>
  <r>
    <x v="5"/>
    <d v="1899-12-30T04:30:00"/>
    <n v="16.725000000000001"/>
    <n v="99.853999999999999"/>
    <x v="0"/>
    <x v="0"/>
    <x v="0"/>
  </r>
  <r>
    <x v="5"/>
    <d v="1899-12-30T05:00:00"/>
    <n v="16.748999999999999"/>
    <n v="100"/>
    <x v="0"/>
    <x v="0"/>
    <x v="0"/>
  </r>
  <r>
    <x v="5"/>
    <d v="1899-12-30T05:30:00"/>
    <n v="17.701000000000001"/>
    <n v="99.688000000000002"/>
    <x v="0"/>
    <x v="0"/>
    <x v="0"/>
  </r>
  <r>
    <x v="5"/>
    <d v="1899-12-30T06:00:00"/>
    <n v="18.866"/>
    <n v="95.465000000000003"/>
    <x v="0"/>
    <x v="0"/>
    <x v="0"/>
  </r>
  <r>
    <x v="5"/>
    <d v="1899-12-30T06:30:00"/>
    <n v="18.081"/>
    <n v="97.707000000000008"/>
    <x v="0"/>
    <x v="0"/>
    <x v="0"/>
  </r>
  <r>
    <x v="5"/>
    <d v="1899-12-30T07:00:00"/>
    <n v="16.654"/>
    <n v="99.631"/>
    <x v="0"/>
    <x v="0"/>
    <x v="0"/>
  </r>
  <r>
    <x v="5"/>
    <d v="1899-12-30T07:30:00"/>
    <n v="16.295999999999999"/>
    <n v="100"/>
    <x v="0"/>
    <x v="0"/>
    <x v="0"/>
  </r>
  <r>
    <x v="5"/>
    <d v="1899-12-30T08:00:00"/>
    <n v="16.177"/>
    <n v="100"/>
    <x v="0"/>
    <x v="0"/>
    <x v="1"/>
  </r>
  <r>
    <x v="5"/>
    <d v="1899-12-30T08:30:00"/>
    <n v="16.033999999999999"/>
    <n v="100"/>
    <x v="0"/>
    <x v="0"/>
    <x v="1"/>
  </r>
  <r>
    <x v="5"/>
    <d v="1899-12-30T09:00:00"/>
    <n v="16.010000000000002"/>
    <n v="100"/>
    <x v="0"/>
    <x v="0"/>
    <x v="1"/>
  </r>
  <r>
    <x v="5"/>
    <d v="1899-12-30T09:30:00"/>
    <n v="15.915000000000001"/>
    <n v="100"/>
    <x v="0"/>
    <x v="0"/>
    <x v="1"/>
  </r>
  <r>
    <x v="5"/>
    <d v="1899-12-30T10:00:00"/>
    <n v="15.891"/>
    <n v="100"/>
    <x v="0"/>
    <x v="0"/>
    <x v="1"/>
  </r>
  <r>
    <x v="5"/>
    <d v="1899-12-30T10:30:00"/>
    <n v="17.795999999999999"/>
    <n v="100"/>
    <x v="0"/>
    <x v="0"/>
    <x v="1"/>
  </r>
  <r>
    <x v="5"/>
    <d v="1899-12-30T11:00:00"/>
    <n v="16.63"/>
    <n v="100"/>
    <x v="0"/>
    <x v="0"/>
    <x v="1"/>
  </r>
  <r>
    <x v="5"/>
    <d v="1899-12-30T11:30:00"/>
    <n v="16.344000000000001"/>
    <n v="99.951999999999998"/>
    <x v="0"/>
    <x v="0"/>
    <x v="1"/>
  </r>
  <r>
    <x v="5"/>
    <d v="1899-12-30T12:00:00"/>
    <n v="20.936"/>
    <n v="100"/>
    <x v="0"/>
    <x v="0"/>
    <x v="1"/>
  </r>
  <r>
    <x v="5"/>
    <d v="1899-12-30T12:30:00"/>
    <n v="22.847999999999999"/>
    <n v="99.296999999999997"/>
    <x v="0"/>
    <x v="0"/>
    <x v="1"/>
  </r>
  <r>
    <x v="5"/>
    <d v="1899-12-30T13:00:00"/>
    <n v="24.315000000000001"/>
    <n v="98.344000000000008"/>
    <x v="0"/>
    <x v="0"/>
    <x v="1"/>
  </r>
  <r>
    <x v="5"/>
    <d v="1899-12-30T13:30:00"/>
    <n v="22.681000000000001"/>
    <n v="92.736000000000004"/>
    <x v="0"/>
    <x v="0"/>
    <x v="1"/>
  </r>
  <r>
    <x v="5"/>
    <d v="1899-12-30T14:00:00"/>
    <n v="22.25"/>
    <n v="88.331000000000003"/>
    <x v="0"/>
    <x v="0"/>
    <x v="1"/>
  </r>
  <r>
    <x v="5"/>
    <d v="1899-12-30T14:30:00"/>
    <n v="22.943999999999999"/>
    <n v="74.951000000000008"/>
    <x v="0"/>
    <x v="0"/>
    <x v="1"/>
  </r>
  <r>
    <x v="5"/>
    <d v="1899-12-30T15:00:00"/>
    <n v="23.448"/>
    <n v="92.683999999999997"/>
    <x v="0"/>
    <x v="0"/>
    <x v="1"/>
  </r>
  <r>
    <x v="5"/>
    <d v="1899-12-30T15:30:00"/>
    <n v="24.243000000000002"/>
    <n v="96.382000000000005"/>
    <x v="0"/>
    <x v="0"/>
    <x v="1"/>
  </r>
  <r>
    <x v="5"/>
    <d v="1899-12-30T16:00:00"/>
    <n v="24.919"/>
    <n v="96.984999999999999"/>
    <x v="0"/>
    <x v="0"/>
    <x v="1"/>
  </r>
  <r>
    <x v="5"/>
    <d v="1899-12-30T16:30:00"/>
    <n v="25.428000000000001"/>
    <n v="97.278000000000006"/>
    <x v="0"/>
    <x v="0"/>
    <x v="1"/>
  </r>
  <r>
    <x v="5"/>
    <d v="1899-12-30T17:00:00"/>
    <n v="26.134"/>
    <n v="97.997"/>
    <x v="0"/>
    <x v="0"/>
    <x v="1"/>
  </r>
  <r>
    <x v="5"/>
    <d v="1899-12-30T17:30:00"/>
    <n v="26.842000000000002"/>
    <n v="98.049000000000007"/>
    <x v="0"/>
    <x v="0"/>
    <x v="1"/>
  </r>
  <r>
    <x v="5"/>
    <d v="1899-12-30T18:00:00"/>
    <n v="27.259"/>
    <n v="97.915999999999997"/>
    <x v="0"/>
    <x v="0"/>
    <x v="1"/>
  </r>
  <r>
    <x v="0"/>
    <d v="1899-12-30T14:00:00"/>
    <n v="17.510000000000002"/>
    <n v="83.004000000000005"/>
    <x v="1"/>
    <x v="0"/>
    <x v="1"/>
  </r>
  <r>
    <x v="0"/>
    <d v="1899-12-30T14:00:00"/>
    <n v="13.666"/>
    <n v="100"/>
    <x v="1"/>
    <x v="0"/>
    <x v="1"/>
  </r>
  <r>
    <x v="0"/>
    <d v="1899-12-30T14:30:00"/>
    <n v="17.772000000000002"/>
    <n v="82.370999999999995"/>
    <x v="0"/>
    <x v="0"/>
    <x v="1"/>
  </r>
  <r>
    <x v="0"/>
    <d v="1899-12-30T14:30:00"/>
    <n v="14.361000000000001"/>
    <n v="100"/>
    <x v="0"/>
    <x v="0"/>
    <x v="1"/>
  </r>
  <r>
    <x v="0"/>
    <d v="1899-12-30T14:30:00"/>
    <n v="17.772000000000002"/>
    <n v="81.540000000000006"/>
    <x v="1"/>
    <x v="0"/>
    <x v="1"/>
  </r>
  <r>
    <x v="0"/>
    <d v="1899-12-30T14:30:00"/>
    <n v="13.546000000000001"/>
    <n v="100"/>
    <x v="1"/>
    <x v="0"/>
    <x v="1"/>
  </r>
  <r>
    <x v="0"/>
    <d v="1899-12-30T15:00:00"/>
    <n v="17.986000000000001"/>
    <n v="80.78"/>
    <x v="0"/>
    <x v="0"/>
    <x v="1"/>
  </r>
  <r>
    <x v="0"/>
    <d v="1899-12-30T15:00:00"/>
    <n v="13.786"/>
    <n v="100"/>
    <x v="0"/>
    <x v="0"/>
    <x v="1"/>
  </r>
  <r>
    <x v="0"/>
    <d v="1899-12-30T15:00:00"/>
    <n v="18.081"/>
    <n v="79.543000000000006"/>
    <x v="1"/>
    <x v="0"/>
    <x v="1"/>
  </r>
  <r>
    <x v="0"/>
    <d v="1899-12-30T15:00:00"/>
    <n v="13.377000000000001"/>
    <n v="100"/>
    <x v="1"/>
    <x v="0"/>
    <x v="1"/>
  </r>
  <r>
    <x v="0"/>
    <d v="1899-12-30T15:30:00"/>
    <n v="17.891000000000002"/>
    <n v="80.369"/>
    <x v="0"/>
    <x v="0"/>
    <x v="1"/>
  </r>
  <r>
    <x v="0"/>
    <d v="1899-12-30T15:30:00"/>
    <n v="12.750999999999999"/>
    <n v="100"/>
    <x v="0"/>
    <x v="0"/>
    <x v="1"/>
  </r>
  <r>
    <x v="0"/>
    <d v="1899-12-30T15:30:00"/>
    <n v="17.962"/>
    <n v="78.619"/>
    <x v="1"/>
    <x v="0"/>
    <x v="1"/>
  </r>
  <r>
    <x v="0"/>
    <d v="1899-12-30T15:30:00"/>
    <n v="12.896000000000001"/>
    <n v="100"/>
    <x v="1"/>
    <x v="0"/>
    <x v="1"/>
  </r>
  <r>
    <x v="0"/>
    <d v="1899-12-30T16:00:00"/>
    <n v="17.701000000000001"/>
    <n v="80.3"/>
    <x v="0"/>
    <x v="0"/>
    <x v="1"/>
  </r>
  <r>
    <x v="0"/>
    <d v="1899-12-30T16:00:00"/>
    <n v="13.954000000000001"/>
    <n v="100"/>
    <x v="0"/>
    <x v="0"/>
    <x v="1"/>
  </r>
  <r>
    <x v="0"/>
    <d v="1899-12-30T16:00:00"/>
    <n v="17.795999999999999"/>
    <n v="78.64"/>
    <x v="1"/>
    <x v="0"/>
    <x v="1"/>
  </r>
  <r>
    <x v="0"/>
    <d v="1899-12-30T16:00:00"/>
    <n v="13.161"/>
    <n v="100"/>
    <x v="1"/>
    <x v="0"/>
    <x v="1"/>
  </r>
  <r>
    <x v="0"/>
    <d v="1899-12-30T16:30:00"/>
    <n v="17.582000000000001"/>
    <n v="80.497"/>
    <x v="0"/>
    <x v="0"/>
    <x v="1"/>
  </r>
  <r>
    <x v="0"/>
    <d v="1899-12-30T16:30:00"/>
    <n v="12.63"/>
    <n v="100"/>
    <x v="0"/>
    <x v="0"/>
    <x v="1"/>
  </r>
  <r>
    <x v="0"/>
    <d v="1899-12-30T16:30:00"/>
    <n v="17.724"/>
    <n v="78.400000000000006"/>
    <x v="1"/>
    <x v="0"/>
    <x v="1"/>
  </r>
  <r>
    <x v="0"/>
    <d v="1899-12-30T16:30:00"/>
    <n v="12.702999999999999"/>
    <n v="100"/>
    <x v="1"/>
    <x v="0"/>
    <x v="1"/>
  </r>
  <r>
    <x v="0"/>
    <d v="1899-12-30T17:00:00"/>
    <n v="17.439"/>
    <n v="80.466000000000008"/>
    <x v="0"/>
    <x v="0"/>
    <x v="1"/>
  </r>
  <r>
    <x v="0"/>
    <d v="1899-12-30T17:00:00"/>
    <n v="12.292"/>
    <n v="100"/>
    <x v="0"/>
    <x v="0"/>
    <x v="1"/>
  </r>
  <r>
    <x v="0"/>
    <d v="1899-12-30T17:00:00"/>
    <n v="17.533999999999999"/>
    <n v="78.641000000000005"/>
    <x v="1"/>
    <x v="0"/>
    <x v="1"/>
  </r>
  <r>
    <x v="0"/>
    <d v="1899-12-30T17:00:00"/>
    <n v="12.534000000000001"/>
    <n v="100"/>
    <x v="1"/>
    <x v="0"/>
    <x v="1"/>
  </r>
  <r>
    <x v="0"/>
    <d v="1899-12-30T17:30:00"/>
    <n v="17.225000000000001"/>
    <n v="80.281000000000006"/>
    <x v="0"/>
    <x v="0"/>
    <x v="1"/>
  </r>
  <r>
    <x v="0"/>
    <d v="1899-12-30T17:30:00"/>
    <n v="12.292"/>
    <n v="100"/>
    <x v="0"/>
    <x v="0"/>
    <x v="1"/>
  </r>
  <r>
    <x v="0"/>
    <d v="1899-12-30T17:30:00"/>
    <n v="17.272000000000002"/>
    <n v="78.725999999999999"/>
    <x v="1"/>
    <x v="0"/>
    <x v="1"/>
  </r>
  <r>
    <x v="0"/>
    <d v="1899-12-30T17:30:00"/>
    <n v="12.268000000000001"/>
    <n v="100"/>
    <x v="1"/>
    <x v="0"/>
    <x v="1"/>
  </r>
  <r>
    <x v="1"/>
    <d v="1899-12-30T01:00:00"/>
    <n v="15.986000000000001"/>
    <n v="81.975000000000009"/>
    <x v="1"/>
    <x v="0"/>
    <x v="0"/>
  </r>
  <r>
    <x v="1"/>
    <d v="1899-12-30T01:30:00"/>
    <n v="15.724"/>
    <n v="82.274000000000001"/>
    <x v="1"/>
    <x v="0"/>
    <x v="0"/>
  </r>
  <r>
    <x v="1"/>
    <d v="1899-12-30T02:00:00"/>
    <n v="15.532999999999999"/>
    <n v="82.998999999999995"/>
    <x v="1"/>
    <x v="0"/>
    <x v="0"/>
  </r>
  <r>
    <x v="1"/>
    <d v="1899-12-30T02:30:00"/>
    <n v="15.39"/>
    <n v="83.131"/>
    <x v="1"/>
    <x v="0"/>
    <x v="0"/>
  </r>
  <r>
    <x v="1"/>
    <d v="1899-12-30T03:00:00"/>
    <n v="15.223000000000001"/>
    <n v="82.983999999999995"/>
    <x v="1"/>
    <x v="0"/>
    <x v="0"/>
  </r>
  <r>
    <x v="1"/>
    <d v="1899-12-30T03:30:00"/>
    <n v="15.055"/>
    <n v="83.137"/>
    <x v="1"/>
    <x v="0"/>
    <x v="0"/>
  </r>
  <r>
    <x v="1"/>
    <d v="1899-12-30T04:00:00"/>
    <n v="14.888"/>
    <n v="83.099000000000004"/>
    <x v="1"/>
    <x v="0"/>
    <x v="0"/>
  </r>
  <r>
    <x v="1"/>
    <d v="1899-12-30T04:30:00"/>
    <n v="14.721"/>
    <n v="83.007000000000005"/>
    <x v="1"/>
    <x v="0"/>
    <x v="0"/>
  </r>
  <r>
    <x v="1"/>
    <d v="1899-12-30T05:00:00"/>
    <n v="14.529"/>
    <n v="82.963999999999999"/>
    <x v="1"/>
    <x v="0"/>
    <x v="0"/>
  </r>
  <r>
    <x v="1"/>
    <d v="1899-12-30T05:30:00"/>
    <n v="14.337"/>
    <n v="83.057000000000002"/>
    <x v="1"/>
    <x v="0"/>
    <x v="0"/>
  </r>
  <r>
    <x v="1"/>
    <d v="1899-12-30T06:00:00"/>
    <n v="14.146000000000001"/>
    <n v="83.231000000000009"/>
    <x v="1"/>
    <x v="0"/>
    <x v="0"/>
  </r>
  <r>
    <x v="1"/>
    <d v="1899-12-30T06:30:00"/>
    <n v="13.978"/>
    <n v="83.463999999999999"/>
    <x v="1"/>
    <x v="0"/>
    <x v="0"/>
  </r>
  <r>
    <x v="1"/>
    <d v="1899-12-30T07:00:00"/>
    <n v="13.786"/>
    <n v="83.555999999999997"/>
    <x v="1"/>
    <x v="0"/>
    <x v="0"/>
  </r>
  <r>
    <x v="1"/>
    <d v="1899-12-30T07:30:00"/>
    <n v="13.618"/>
    <n v="83.491"/>
    <x v="1"/>
    <x v="0"/>
    <x v="0"/>
  </r>
  <r>
    <x v="1"/>
    <d v="1899-12-30T08:00:00"/>
    <n v="12.823"/>
    <n v="77.59"/>
    <x v="1"/>
    <x v="0"/>
    <x v="1"/>
  </r>
  <r>
    <x v="1"/>
    <d v="1899-12-30T08:30:00"/>
    <n v="16.844000000000001"/>
    <n v="68.378"/>
    <x v="1"/>
    <x v="0"/>
    <x v="1"/>
  </r>
  <r>
    <x v="1"/>
    <d v="1899-12-30T09:00:00"/>
    <n v="10.81"/>
    <n v="92.600999999999999"/>
    <x v="1"/>
    <x v="0"/>
    <x v="1"/>
  </r>
  <r>
    <x v="1"/>
    <d v="1899-12-30T09:30:00"/>
    <n v="10.516"/>
    <n v="95.986000000000004"/>
    <x v="1"/>
    <x v="0"/>
    <x v="1"/>
  </r>
  <r>
    <x v="1"/>
    <d v="1899-12-30T10:00:00"/>
    <n v="10.932"/>
    <n v="96.93"/>
    <x v="1"/>
    <x v="0"/>
    <x v="1"/>
  </r>
  <r>
    <x v="1"/>
    <d v="1899-12-30T10:30:00"/>
    <n v="11.734"/>
    <n v="97.676000000000002"/>
    <x v="1"/>
    <x v="0"/>
    <x v="1"/>
  </r>
  <r>
    <x v="1"/>
    <d v="1899-12-30T11:00:00"/>
    <n v="12.436999999999999"/>
    <n v="95.457999999999998"/>
    <x v="1"/>
    <x v="0"/>
    <x v="1"/>
  </r>
  <r>
    <x v="1"/>
    <d v="1899-12-30T11:30:00"/>
    <n v="12.436999999999999"/>
    <n v="91.620999999999995"/>
    <x v="1"/>
    <x v="0"/>
    <x v="1"/>
  </r>
  <r>
    <x v="1"/>
    <d v="1899-12-30T12:00:00"/>
    <n v="12.484999999999999"/>
    <n v="92.774000000000001"/>
    <x v="1"/>
    <x v="0"/>
    <x v="1"/>
  </r>
  <r>
    <x v="1"/>
    <d v="1899-12-30T12:30:00"/>
    <n v="13.473000000000001"/>
    <n v="94.063000000000002"/>
    <x v="1"/>
    <x v="0"/>
    <x v="1"/>
  </r>
  <r>
    <x v="1"/>
    <d v="1899-12-30T13:00:00"/>
    <n v="14.242000000000001"/>
    <n v="93.744"/>
    <x v="1"/>
    <x v="0"/>
    <x v="1"/>
  </r>
  <r>
    <x v="1"/>
    <d v="1899-12-30T13:30:00"/>
    <n v="14.266"/>
    <n v="77.644000000000005"/>
    <x v="1"/>
    <x v="0"/>
    <x v="1"/>
  </r>
  <r>
    <x v="1"/>
    <d v="1899-12-30T14:00:00"/>
    <n v="14.768000000000001"/>
    <n v="84.323000000000008"/>
    <x v="1"/>
    <x v="0"/>
    <x v="1"/>
  </r>
  <r>
    <x v="1"/>
    <d v="1899-12-30T14:30:00"/>
    <n v="15.867000000000001"/>
    <n v="78.930999999999997"/>
    <x v="1"/>
    <x v="0"/>
    <x v="1"/>
  </r>
  <r>
    <x v="1"/>
    <d v="1899-12-30T15:00:00"/>
    <n v="16.510999999999999"/>
    <n v="77.835999999999999"/>
    <x v="1"/>
    <x v="0"/>
    <x v="1"/>
  </r>
  <r>
    <x v="1"/>
    <d v="1899-12-30T15:30:00"/>
    <n v="18.2"/>
    <n v="74.442000000000007"/>
    <x v="1"/>
    <x v="0"/>
    <x v="1"/>
  </r>
  <r>
    <x v="1"/>
    <d v="1899-12-30T16:00:00"/>
    <n v="16.795999999999999"/>
    <n v="74.361000000000004"/>
    <x v="1"/>
    <x v="0"/>
    <x v="1"/>
  </r>
  <r>
    <x v="1"/>
    <d v="1899-12-30T16:30:00"/>
    <n v="16.414999999999999"/>
    <n v="80.466999999999999"/>
    <x v="1"/>
    <x v="0"/>
    <x v="1"/>
  </r>
  <r>
    <x v="1"/>
    <d v="1899-12-30T17:00:00"/>
    <n v="16.248999999999999"/>
    <n v="83.078000000000003"/>
    <x v="1"/>
    <x v="0"/>
    <x v="1"/>
  </r>
  <r>
    <x v="1"/>
    <d v="1899-12-30T17:30:00"/>
    <n v="15.796000000000001"/>
    <n v="84.123999999999995"/>
    <x v="1"/>
    <x v="0"/>
    <x v="1"/>
  </r>
  <r>
    <x v="1"/>
    <d v="1899-12-30T18:00:00"/>
    <n v="15.986000000000001"/>
    <n v="80.456000000000003"/>
    <x v="1"/>
    <x v="0"/>
    <x v="1"/>
  </r>
  <r>
    <x v="1"/>
    <d v="1899-12-30T18:30:00"/>
    <n v="16.391999999999999"/>
    <n v="75.754999999999995"/>
    <x v="1"/>
    <x v="0"/>
    <x v="0"/>
  </r>
  <r>
    <x v="1"/>
    <d v="1899-12-30T19:00:00"/>
    <n v="13.93"/>
    <n v="83.643000000000001"/>
    <x v="1"/>
    <x v="0"/>
    <x v="0"/>
  </r>
  <r>
    <x v="1"/>
    <d v="1899-12-30T19:30:00"/>
    <n v="12.654"/>
    <n v="88.98"/>
    <x v="1"/>
    <x v="0"/>
    <x v="0"/>
  </r>
  <r>
    <x v="1"/>
    <d v="1899-12-30T20:00:00"/>
    <n v="11.662000000000001"/>
    <n v="92.15"/>
    <x v="1"/>
    <x v="0"/>
    <x v="0"/>
  </r>
  <r>
    <x v="1"/>
    <d v="1899-12-30T20:30:00"/>
    <n v="11.029"/>
    <n v="94.296000000000006"/>
    <x v="1"/>
    <x v="0"/>
    <x v="0"/>
  </r>
  <r>
    <x v="1"/>
    <d v="1899-12-30T21:00:00"/>
    <n v="10.638"/>
    <n v="95.766999999999996"/>
    <x v="1"/>
    <x v="0"/>
    <x v="0"/>
  </r>
  <r>
    <x v="1"/>
    <d v="1899-12-30T21:30:00"/>
    <n v="10.443"/>
    <n v="96.722000000000008"/>
    <x v="1"/>
    <x v="0"/>
    <x v="0"/>
  </r>
  <r>
    <x v="1"/>
    <d v="1899-12-30T22:00:00"/>
    <n v="10.32"/>
    <n v="97.591000000000008"/>
    <x v="1"/>
    <x v="0"/>
    <x v="0"/>
  </r>
  <r>
    <x v="1"/>
    <d v="1899-12-30T22:30:00"/>
    <n v="10.565"/>
    <n v="97.808000000000007"/>
    <x v="1"/>
    <x v="0"/>
    <x v="0"/>
  </r>
  <r>
    <x v="1"/>
    <d v="1899-12-30T23:00:00"/>
    <n v="10.663"/>
    <n v="97.534999999999997"/>
    <x v="1"/>
    <x v="0"/>
    <x v="0"/>
  </r>
  <r>
    <x v="1"/>
    <d v="1899-12-30T23:30:00"/>
    <n v="10.59"/>
    <n v="97.765000000000001"/>
    <x v="1"/>
    <x v="0"/>
    <x v="0"/>
  </r>
  <r>
    <x v="2"/>
    <d v="1899-12-30T00:00:00"/>
    <n v="10.59"/>
    <n v="97.79"/>
    <x v="1"/>
    <x v="0"/>
    <x v="0"/>
  </r>
  <r>
    <x v="2"/>
    <d v="1899-12-30T00:30:00"/>
    <n v="10.712"/>
    <n v="98.198000000000008"/>
    <x v="1"/>
    <x v="0"/>
    <x v="0"/>
  </r>
  <r>
    <x v="2"/>
    <d v="1899-12-30T01:00:00"/>
    <n v="10.858000000000001"/>
    <n v="98.289000000000001"/>
    <x v="1"/>
    <x v="0"/>
    <x v="0"/>
  </r>
  <r>
    <x v="2"/>
    <d v="1899-12-30T01:30:00"/>
    <n v="10.883000000000001"/>
    <n v="98.344999999999999"/>
    <x v="1"/>
    <x v="0"/>
    <x v="0"/>
  </r>
  <r>
    <x v="2"/>
    <d v="1899-12-30T02:00:00"/>
    <n v="10.932"/>
    <n v="98.459000000000003"/>
    <x v="1"/>
    <x v="0"/>
    <x v="0"/>
  </r>
  <r>
    <x v="2"/>
    <d v="1899-12-30T02:30:00"/>
    <n v="11.005000000000001"/>
    <n v="98.629000000000005"/>
    <x v="1"/>
    <x v="0"/>
    <x v="0"/>
  </r>
  <r>
    <x v="2"/>
    <d v="1899-12-30T03:00:00"/>
    <n v="11.151"/>
    <n v="98.819000000000003"/>
    <x v="1"/>
    <x v="0"/>
    <x v="0"/>
  </r>
  <r>
    <x v="2"/>
    <d v="1899-12-30T03:30:00"/>
    <n v="11.248000000000001"/>
    <n v="98.945000000000007"/>
    <x v="1"/>
    <x v="0"/>
    <x v="0"/>
  </r>
  <r>
    <x v="2"/>
    <d v="1899-12-30T04:00:00"/>
    <n v="11.419"/>
    <n v="99.141999999999996"/>
    <x v="1"/>
    <x v="0"/>
    <x v="0"/>
  </r>
  <r>
    <x v="2"/>
    <d v="1899-12-30T04:30:00"/>
    <n v="11.467000000000001"/>
    <n v="99.106000000000009"/>
    <x v="1"/>
    <x v="0"/>
    <x v="0"/>
  </r>
  <r>
    <x v="2"/>
    <d v="1899-12-30T05:00:00"/>
    <n v="11.540000000000001"/>
    <n v="99.025999999999996"/>
    <x v="1"/>
    <x v="0"/>
    <x v="0"/>
  </r>
  <r>
    <x v="2"/>
    <d v="1899-12-30T05:30:00"/>
    <n v="11.467000000000001"/>
    <n v="98.706000000000003"/>
    <x v="1"/>
    <x v="0"/>
    <x v="0"/>
  </r>
  <r>
    <x v="2"/>
    <d v="1899-12-30T06:00:00"/>
    <n v="11.175000000000001"/>
    <n v="98.975000000000009"/>
    <x v="1"/>
    <x v="0"/>
    <x v="0"/>
  </r>
  <r>
    <x v="2"/>
    <d v="1899-12-30T06:30:00"/>
    <n v="11.005000000000001"/>
    <n v="99.177000000000007"/>
    <x v="1"/>
    <x v="0"/>
    <x v="0"/>
  </r>
  <r>
    <x v="2"/>
    <d v="1899-12-30T07:00:00"/>
    <n v="10.883000000000001"/>
    <n v="99.067999999999998"/>
    <x v="1"/>
    <x v="0"/>
    <x v="0"/>
  </r>
  <r>
    <x v="2"/>
    <d v="1899-12-30T07:30:00"/>
    <n v="10.858000000000001"/>
    <n v="99.409000000000006"/>
    <x v="1"/>
    <x v="0"/>
    <x v="0"/>
  </r>
  <r>
    <x v="2"/>
    <d v="1899-12-30T08:00:00"/>
    <n v="11.029"/>
    <n v="99.73"/>
    <x v="1"/>
    <x v="0"/>
    <x v="1"/>
  </r>
  <r>
    <x v="2"/>
    <d v="1899-12-30T08:30:00"/>
    <n v="11.589"/>
    <n v="99.738"/>
    <x v="1"/>
    <x v="0"/>
    <x v="1"/>
  </r>
  <r>
    <x v="2"/>
    <d v="1899-12-30T09:00:00"/>
    <n v="12.316000000000001"/>
    <n v="99.492000000000004"/>
    <x v="1"/>
    <x v="0"/>
    <x v="1"/>
  </r>
  <r>
    <x v="2"/>
    <d v="1899-12-30T09:30:00"/>
    <n v="13.112"/>
    <n v="97.850000000000009"/>
    <x v="1"/>
    <x v="0"/>
    <x v="1"/>
  </r>
  <r>
    <x v="2"/>
    <d v="1899-12-30T10:00:00"/>
    <n v="13.978"/>
    <n v="94.659000000000006"/>
    <x v="1"/>
    <x v="0"/>
    <x v="1"/>
  </r>
  <r>
    <x v="2"/>
    <d v="1899-12-30T10:30:00"/>
    <n v="15.175000000000001"/>
    <n v="88.694000000000003"/>
    <x v="1"/>
    <x v="0"/>
    <x v="1"/>
  </r>
  <r>
    <x v="2"/>
    <d v="1899-12-30T11:00:00"/>
    <n v="16.391999999999999"/>
    <n v="83.082999999999998"/>
    <x v="1"/>
    <x v="0"/>
    <x v="1"/>
  </r>
  <r>
    <x v="2"/>
    <d v="1899-12-30T11:30:00"/>
    <n v="17.914999999999999"/>
    <n v="79.731000000000009"/>
    <x v="1"/>
    <x v="0"/>
    <x v="1"/>
  </r>
  <r>
    <x v="2"/>
    <d v="1899-12-30T12:00:00"/>
    <n v="18.961000000000002"/>
    <n v="77.756"/>
    <x v="1"/>
    <x v="0"/>
    <x v="1"/>
  </r>
  <r>
    <x v="2"/>
    <d v="1899-12-30T12:30:00"/>
    <n v="19.792999999999999"/>
    <n v="69.563000000000002"/>
    <x v="1"/>
    <x v="0"/>
    <x v="1"/>
  </r>
  <r>
    <x v="2"/>
    <d v="1899-12-30T13:00:00"/>
    <n v="20.317"/>
    <n v="67.064999999999998"/>
    <x v="1"/>
    <x v="0"/>
    <x v="1"/>
  </r>
  <r>
    <x v="2"/>
    <d v="1899-12-30T13:30:00"/>
    <n v="20.841000000000001"/>
    <n v="68.756"/>
    <x v="1"/>
    <x v="0"/>
    <x v="1"/>
  </r>
  <r>
    <x v="2"/>
    <d v="1899-12-30T14:00:00"/>
    <n v="20.626999999999999"/>
    <n v="68.067000000000007"/>
    <x v="1"/>
    <x v="0"/>
    <x v="1"/>
  </r>
  <r>
    <x v="2"/>
    <d v="1899-12-30T14:30:00"/>
    <n v="20.817"/>
    <n v="72.298000000000002"/>
    <x v="1"/>
    <x v="0"/>
    <x v="1"/>
  </r>
  <r>
    <x v="2"/>
    <d v="1899-12-30T15:00:00"/>
    <n v="21.222999999999999"/>
    <n v="70.796999999999997"/>
    <x v="1"/>
    <x v="0"/>
    <x v="1"/>
  </r>
  <r>
    <x v="2"/>
    <d v="1899-12-30T15:30:00"/>
    <n v="22.321000000000002"/>
    <n v="67.391000000000005"/>
    <x v="1"/>
    <x v="0"/>
    <x v="1"/>
  </r>
  <r>
    <x v="2"/>
    <d v="1899-12-30T16:00:00"/>
    <n v="20.913"/>
    <n v="74.057000000000002"/>
    <x v="1"/>
    <x v="0"/>
    <x v="1"/>
  </r>
  <r>
    <x v="2"/>
    <d v="1899-12-30T16:30:00"/>
    <n v="20.555"/>
    <n v="77.147000000000006"/>
    <x v="1"/>
    <x v="0"/>
    <x v="1"/>
  </r>
  <r>
    <x v="2"/>
    <d v="1899-12-30T17:00:00"/>
    <n v="20.103000000000002"/>
    <n v="75.625"/>
    <x v="1"/>
    <x v="0"/>
    <x v="1"/>
  </r>
  <r>
    <x v="2"/>
    <d v="1899-12-30T17:30:00"/>
    <n v="19.222000000000001"/>
    <n v="82.471000000000004"/>
    <x v="1"/>
    <x v="0"/>
    <x v="1"/>
  </r>
  <r>
    <x v="2"/>
    <d v="1899-12-30T18:00:00"/>
    <n v="19.532"/>
    <n v="82.037999999999997"/>
    <x v="1"/>
    <x v="0"/>
    <x v="1"/>
  </r>
  <r>
    <x v="2"/>
    <d v="1899-12-30T18:30:00"/>
    <n v="19.318000000000001"/>
    <n v="82.102000000000004"/>
    <x v="1"/>
    <x v="0"/>
    <x v="0"/>
  </r>
  <r>
    <x v="2"/>
    <d v="1899-12-30T19:00:00"/>
    <n v="16.701000000000001"/>
    <n v="89.305000000000007"/>
    <x v="1"/>
    <x v="0"/>
    <x v="0"/>
  </r>
  <r>
    <x v="2"/>
    <d v="1899-12-30T19:30:00"/>
    <n v="15.509"/>
    <n v="92.504000000000005"/>
    <x v="1"/>
    <x v="0"/>
    <x v="0"/>
  </r>
  <r>
    <x v="2"/>
    <d v="1899-12-30T20:00:00"/>
    <n v="15.079000000000001"/>
    <n v="94.843000000000004"/>
    <x v="1"/>
    <x v="0"/>
    <x v="0"/>
  </r>
  <r>
    <x v="2"/>
    <d v="1899-12-30T20:30:00"/>
    <n v="14.816000000000001"/>
    <n v="95.497"/>
    <x v="1"/>
    <x v="0"/>
    <x v="0"/>
  </r>
  <r>
    <x v="2"/>
    <d v="1899-12-30T21:00:00"/>
    <n v="14.529"/>
    <n v="96.192999999999998"/>
    <x v="1"/>
    <x v="0"/>
    <x v="0"/>
  </r>
  <r>
    <x v="2"/>
    <d v="1899-12-30T21:30:00"/>
    <n v="14.505000000000001"/>
    <n v="96.546000000000006"/>
    <x v="1"/>
    <x v="0"/>
    <x v="0"/>
  </r>
  <r>
    <x v="2"/>
    <d v="1899-12-30T22:00:00"/>
    <n v="14.505000000000001"/>
    <n v="97.057000000000002"/>
    <x v="1"/>
    <x v="0"/>
    <x v="0"/>
  </r>
  <r>
    <x v="2"/>
    <d v="1899-12-30T22:30:00"/>
    <n v="14.529"/>
    <n v="97.573999999999998"/>
    <x v="1"/>
    <x v="0"/>
    <x v="0"/>
  </r>
  <r>
    <x v="2"/>
    <d v="1899-12-30T23:00:00"/>
    <n v="14.457000000000001"/>
    <n v="97.885999999999996"/>
    <x v="1"/>
    <x v="0"/>
    <x v="0"/>
  </r>
  <r>
    <x v="2"/>
    <d v="1899-12-30T23:30:00"/>
    <n v="14.481"/>
    <n v="98.120999999999995"/>
    <x v="1"/>
    <x v="0"/>
    <x v="0"/>
  </r>
  <r>
    <x v="3"/>
    <d v="1899-12-30T00:00:00"/>
    <n v="14.361000000000001"/>
    <n v="98.215000000000003"/>
    <x v="1"/>
    <x v="0"/>
    <x v="0"/>
  </r>
  <r>
    <x v="3"/>
    <d v="1899-12-30T00:30:00"/>
    <n v="14.146000000000001"/>
    <n v="98.385000000000005"/>
    <x v="1"/>
    <x v="0"/>
    <x v="0"/>
  </r>
  <r>
    <x v="3"/>
    <d v="1899-12-30T01:00:00"/>
    <n v="13.954000000000001"/>
    <n v="98.484000000000009"/>
    <x v="1"/>
    <x v="0"/>
    <x v="0"/>
  </r>
  <r>
    <x v="3"/>
    <d v="1899-12-30T01:30:00"/>
    <n v="13.714"/>
    <n v="98.394000000000005"/>
    <x v="1"/>
    <x v="0"/>
    <x v="0"/>
  </r>
  <r>
    <x v="3"/>
    <d v="1899-12-30T02:00:00"/>
    <n v="13.449"/>
    <n v="98.195000000000007"/>
    <x v="1"/>
    <x v="0"/>
    <x v="0"/>
  </r>
  <r>
    <x v="3"/>
    <d v="1899-12-30T02:30:00"/>
    <n v="13.233000000000001"/>
    <n v="97.882999999999996"/>
    <x v="1"/>
    <x v="0"/>
    <x v="0"/>
  </r>
  <r>
    <x v="3"/>
    <d v="1899-12-30T03:00:00"/>
    <n v="12.871"/>
    <n v="97.076000000000008"/>
    <x v="1"/>
    <x v="0"/>
    <x v="0"/>
  </r>
  <r>
    <x v="3"/>
    <d v="1899-12-30T03:30:00"/>
    <n v="12.63"/>
    <n v="96.325000000000003"/>
    <x v="1"/>
    <x v="0"/>
    <x v="0"/>
  </r>
  <r>
    <x v="3"/>
    <d v="1899-12-30T04:00:00"/>
    <n v="12.389000000000001"/>
    <n v="95.777000000000001"/>
    <x v="1"/>
    <x v="0"/>
    <x v="0"/>
  </r>
  <r>
    <x v="3"/>
    <d v="1899-12-30T04:30:00"/>
    <n v="12.098000000000001"/>
    <n v="95.292000000000002"/>
    <x v="1"/>
    <x v="0"/>
    <x v="0"/>
  </r>
  <r>
    <x v="3"/>
    <d v="1899-12-30T05:00:00"/>
    <n v="11.88"/>
    <n v="94.289000000000001"/>
    <x v="1"/>
    <x v="0"/>
    <x v="0"/>
  </r>
  <r>
    <x v="3"/>
    <d v="1899-12-30T05:30:00"/>
    <n v="11.856"/>
    <n v="93.873000000000005"/>
    <x v="1"/>
    <x v="0"/>
    <x v="0"/>
  </r>
  <r>
    <x v="3"/>
    <d v="1899-12-30T06:00:00"/>
    <n v="11.807"/>
    <n v="93.936999999999998"/>
    <x v="1"/>
    <x v="0"/>
    <x v="0"/>
  </r>
  <r>
    <x v="3"/>
    <d v="1899-12-30T06:30:00"/>
    <n v="11.71"/>
    <n v="93.475999999999999"/>
    <x v="1"/>
    <x v="0"/>
    <x v="0"/>
  </r>
  <r>
    <x v="3"/>
    <d v="1899-12-30T07:00:00"/>
    <n v="11.734"/>
    <n v="93.713000000000008"/>
    <x v="1"/>
    <x v="0"/>
    <x v="0"/>
  </r>
  <r>
    <x v="3"/>
    <d v="1899-12-30T07:30:00"/>
    <n v="11.856"/>
    <n v="92.716000000000008"/>
    <x v="1"/>
    <x v="0"/>
    <x v="0"/>
  </r>
  <r>
    <x v="3"/>
    <d v="1899-12-30T08:00:00"/>
    <n v="12.098000000000001"/>
    <n v="92.83"/>
    <x v="1"/>
    <x v="0"/>
    <x v="1"/>
  </r>
  <r>
    <x v="3"/>
    <d v="1899-12-30T08:30:00"/>
    <n v="12.558"/>
    <n v="91.808000000000007"/>
    <x v="1"/>
    <x v="0"/>
    <x v="1"/>
  </r>
  <r>
    <x v="3"/>
    <d v="1899-12-30T09:00:00"/>
    <n v="13.209"/>
    <n v="90.563000000000002"/>
    <x v="1"/>
    <x v="0"/>
    <x v="1"/>
  </r>
  <r>
    <x v="3"/>
    <d v="1899-12-30T09:30:00"/>
    <n v="14.314"/>
    <n v="87.525999999999996"/>
    <x v="1"/>
    <x v="0"/>
    <x v="1"/>
  </r>
  <r>
    <x v="3"/>
    <d v="1899-12-30T10:00:00"/>
    <n v="15.438000000000001"/>
    <n v="84.177999999999997"/>
    <x v="1"/>
    <x v="0"/>
    <x v="1"/>
  </r>
  <r>
    <x v="3"/>
    <d v="1899-12-30T10:30:00"/>
    <n v="17.225000000000001"/>
    <n v="78.126999999999995"/>
    <x v="1"/>
    <x v="0"/>
    <x v="1"/>
  </r>
  <r>
    <x v="3"/>
    <d v="1899-12-30T11:00:00"/>
    <n v="18.461000000000002"/>
    <n v="75.323000000000008"/>
    <x v="1"/>
    <x v="0"/>
    <x v="1"/>
  </r>
  <r>
    <x v="3"/>
    <d v="1899-12-30T11:30:00"/>
    <n v="19.603000000000002"/>
    <n v="76.41"/>
    <x v="1"/>
    <x v="0"/>
    <x v="1"/>
  </r>
  <r>
    <x v="3"/>
    <d v="1899-12-30T12:00:00"/>
    <n v="20.984000000000002"/>
    <n v="75.082000000000008"/>
    <x v="1"/>
    <x v="0"/>
    <x v="1"/>
  </r>
  <r>
    <x v="3"/>
    <d v="1899-12-30T12:30:00"/>
    <n v="22.033999999999999"/>
    <n v="69.977000000000004"/>
    <x v="1"/>
    <x v="0"/>
    <x v="1"/>
  </r>
  <r>
    <x v="3"/>
    <d v="1899-12-30T13:00:00"/>
    <n v="23.135999999999999"/>
    <n v="64.623999999999995"/>
    <x v="1"/>
    <x v="0"/>
    <x v="1"/>
  </r>
  <r>
    <x v="3"/>
    <d v="1899-12-30T13:30:00"/>
    <n v="24.146000000000001"/>
    <n v="63.765000000000001"/>
    <x v="1"/>
    <x v="0"/>
    <x v="1"/>
  </r>
  <r>
    <x v="3"/>
    <d v="1899-12-30T14:00:00"/>
    <n v="25.38"/>
    <n v="61.77"/>
    <x v="1"/>
    <x v="0"/>
    <x v="1"/>
  </r>
  <r>
    <x v="3"/>
    <d v="1899-12-30T14:30:00"/>
    <n v="25.939"/>
    <n v="58.988"/>
    <x v="1"/>
    <x v="0"/>
    <x v="1"/>
  </r>
  <r>
    <x v="3"/>
    <d v="1899-12-30T15:00:00"/>
    <n v="26.769000000000002"/>
    <n v="58.805"/>
    <x v="1"/>
    <x v="0"/>
    <x v="1"/>
  </r>
  <r>
    <x v="3"/>
    <d v="1899-12-30T15:30:00"/>
    <n v="27.949000000000002"/>
    <n v="51.08"/>
    <x v="1"/>
    <x v="0"/>
    <x v="1"/>
  </r>
  <r>
    <x v="3"/>
    <d v="1899-12-30T16:00:00"/>
    <n v="26.109000000000002"/>
    <n v="54.794000000000004"/>
    <x v="1"/>
    <x v="0"/>
    <x v="1"/>
  </r>
  <r>
    <x v="3"/>
    <d v="1899-12-30T16:30:00"/>
    <n v="25.792999999999999"/>
    <n v="55.722999999999999"/>
    <x v="1"/>
    <x v="0"/>
    <x v="1"/>
  </r>
  <r>
    <x v="3"/>
    <d v="1899-12-30T17:00:00"/>
    <n v="25.55"/>
    <n v="51.746000000000002"/>
    <x v="1"/>
    <x v="0"/>
    <x v="1"/>
  </r>
  <r>
    <x v="3"/>
    <d v="1899-12-30T17:30:00"/>
    <n v="25.283000000000001"/>
    <n v="55.93"/>
    <x v="1"/>
    <x v="0"/>
    <x v="1"/>
  </r>
  <r>
    <x v="3"/>
    <d v="1899-12-30T18:00:00"/>
    <n v="25.283000000000001"/>
    <n v="60.771000000000001"/>
    <x v="1"/>
    <x v="0"/>
    <x v="1"/>
  </r>
  <r>
    <x v="3"/>
    <d v="1899-12-30T18:30:00"/>
    <n v="23.93"/>
    <n v="62.908999999999999"/>
    <x v="1"/>
    <x v="0"/>
    <x v="0"/>
  </r>
  <r>
    <x v="3"/>
    <d v="1899-12-30T19:00:00"/>
    <n v="22.178000000000001"/>
    <n v="70.945999999999998"/>
    <x v="1"/>
    <x v="0"/>
    <x v="0"/>
  </r>
  <r>
    <x v="3"/>
    <d v="1899-12-30T19:30:00"/>
    <n v="21.151"/>
    <n v="69.754999999999995"/>
    <x v="1"/>
    <x v="0"/>
    <x v="0"/>
  </r>
  <r>
    <x v="3"/>
    <d v="1899-12-30T20:00:00"/>
    <n v="20.173999999999999"/>
    <n v="75.036000000000001"/>
    <x v="1"/>
    <x v="0"/>
    <x v="0"/>
  </r>
  <r>
    <x v="3"/>
    <d v="1899-12-30T20:30:00"/>
    <n v="19.651"/>
    <n v="78.268000000000001"/>
    <x v="1"/>
    <x v="0"/>
    <x v="0"/>
  </r>
  <r>
    <x v="3"/>
    <d v="1899-12-30T21:00:00"/>
    <n v="19.222000000000001"/>
    <n v="78.885000000000005"/>
    <x v="1"/>
    <x v="0"/>
    <x v="0"/>
  </r>
  <r>
    <x v="3"/>
    <d v="1899-12-30T21:30:00"/>
    <n v="18.913"/>
    <n v="75.641999999999996"/>
    <x v="1"/>
    <x v="0"/>
    <x v="0"/>
  </r>
  <r>
    <x v="3"/>
    <d v="1899-12-30T22:00:00"/>
    <n v="18.509"/>
    <n v="76.102000000000004"/>
    <x v="1"/>
    <x v="0"/>
    <x v="0"/>
  </r>
  <r>
    <x v="3"/>
    <d v="1899-12-30T22:30:00"/>
    <n v="18.129000000000001"/>
    <n v="77.073999999999998"/>
    <x v="1"/>
    <x v="0"/>
    <x v="0"/>
  </r>
  <r>
    <x v="3"/>
    <d v="1899-12-30T23:00:00"/>
    <n v="17.558"/>
    <n v="78.364999999999995"/>
    <x v="1"/>
    <x v="0"/>
    <x v="0"/>
  </r>
  <r>
    <x v="3"/>
    <d v="1899-12-30T23:30:00"/>
    <n v="17.106000000000002"/>
    <n v="80.421999999999997"/>
    <x v="1"/>
    <x v="0"/>
    <x v="0"/>
  </r>
  <r>
    <x v="4"/>
    <d v="1899-12-30T00:00:00"/>
    <n v="16.748999999999999"/>
    <n v="81.066000000000003"/>
    <x v="1"/>
    <x v="0"/>
    <x v="0"/>
  </r>
  <r>
    <x v="4"/>
    <d v="1899-12-30T00:30:00"/>
    <n v="16.533999999999999"/>
    <n v="80.992000000000004"/>
    <x v="1"/>
    <x v="0"/>
    <x v="0"/>
  </r>
  <r>
    <x v="4"/>
    <d v="1899-12-30T01:00:00"/>
    <n v="16.152999999999999"/>
    <n v="84.478000000000009"/>
    <x v="1"/>
    <x v="0"/>
    <x v="0"/>
  </r>
  <r>
    <x v="4"/>
    <d v="1899-12-30T01:30:00"/>
    <n v="15.843"/>
    <n v="85.521000000000001"/>
    <x v="1"/>
    <x v="0"/>
    <x v="0"/>
  </r>
  <r>
    <x v="4"/>
    <d v="1899-12-30T02:00:00"/>
    <n v="15.652000000000001"/>
    <n v="85.557000000000002"/>
    <x v="1"/>
    <x v="0"/>
    <x v="0"/>
  </r>
  <r>
    <x v="4"/>
    <d v="1899-12-30T02:30:00"/>
    <n v="15.461"/>
    <n v="85.998999999999995"/>
    <x v="1"/>
    <x v="0"/>
    <x v="0"/>
  </r>
  <r>
    <x v="4"/>
    <d v="1899-12-30T03:00:00"/>
    <n v="15.509"/>
    <n v="85.388999999999996"/>
    <x v="1"/>
    <x v="0"/>
    <x v="0"/>
  </r>
  <r>
    <x v="4"/>
    <d v="1899-12-30T03:30:00"/>
    <n v="15.055"/>
    <n v="86.631"/>
    <x v="1"/>
    <x v="0"/>
    <x v="0"/>
  </r>
  <r>
    <x v="4"/>
    <d v="1899-12-30T04:00:00"/>
    <n v="14.936"/>
    <n v="87.381"/>
    <x v="1"/>
    <x v="0"/>
    <x v="0"/>
  </r>
  <r>
    <x v="4"/>
    <d v="1899-12-30T04:30:00"/>
    <n v="14.936"/>
    <n v="87.22"/>
    <x v="1"/>
    <x v="0"/>
    <x v="0"/>
  </r>
  <r>
    <x v="4"/>
    <d v="1899-12-30T05:00:00"/>
    <n v="15.031000000000001"/>
    <n v="89.483000000000004"/>
    <x v="1"/>
    <x v="0"/>
    <x v="0"/>
  </r>
  <r>
    <x v="4"/>
    <d v="1899-12-30T05:30:00"/>
    <n v="15.055"/>
    <n v="88.132000000000005"/>
    <x v="1"/>
    <x v="0"/>
    <x v="0"/>
  </r>
  <r>
    <x v="4"/>
    <d v="1899-12-30T06:00:00"/>
    <n v="15.127000000000001"/>
    <n v="88.308999999999997"/>
    <x v="1"/>
    <x v="0"/>
    <x v="0"/>
  </r>
  <r>
    <x v="4"/>
    <d v="1899-12-30T06:30:00"/>
    <n v="15.175000000000001"/>
    <n v="88.293999999999997"/>
    <x v="1"/>
    <x v="0"/>
    <x v="0"/>
  </r>
  <r>
    <x v="4"/>
    <d v="1899-12-30T07:00:00"/>
    <n v="15.031000000000001"/>
    <n v="89.403999999999996"/>
    <x v="1"/>
    <x v="0"/>
    <x v="0"/>
  </r>
  <r>
    <x v="4"/>
    <d v="1899-12-30T07:30:00"/>
    <n v="15.103"/>
    <n v="90.004999999999995"/>
    <x v="1"/>
    <x v="0"/>
    <x v="0"/>
  </r>
  <r>
    <x v="4"/>
    <d v="1899-12-30T08:00:00"/>
    <n v="15.342000000000001"/>
    <n v="89.850999999999999"/>
    <x v="1"/>
    <x v="0"/>
    <x v="1"/>
  </r>
  <r>
    <x v="4"/>
    <d v="1899-12-30T08:30:00"/>
    <n v="15.939"/>
    <n v="90.237000000000009"/>
    <x v="1"/>
    <x v="0"/>
    <x v="1"/>
  </r>
  <r>
    <x v="4"/>
    <d v="1899-12-30T09:00:00"/>
    <n v="16.987000000000002"/>
    <n v="88.623000000000005"/>
    <x v="1"/>
    <x v="0"/>
    <x v="1"/>
  </r>
  <r>
    <x v="4"/>
    <d v="1899-12-30T09:30:00"/>
    <n v="17.225000000000001"/>
    <n v="86.819000000000003"/>
    <x v="1"/>
    <x v="0"/>
    <x v="1"/>
  </r>
  <r>
    <x v="4"/>
    <d v="1899-12-30T10:00:00"/>
    <n v="18.010000000000002"/>
    <n v="87.004000000000005"/>
    <x v="1"/>
    <x v="0"/>
    <x v="1"/>
  </r>
  <r>
    <x v="4"/>
    <d v="1899-12-30T10:30:00"/>
    <n v="19.936"/>
    <n v="82.768000000000001"/>
    <x v="1"/>
    <x v="0"/>
    <x v="1"/>
  </r>
  <r>
    <x v="4"/>
    <d v="1899-12-30T11:00:00"/>
    <n v="21.581"/>
    <n v="78.558000000000007"/>
    <x v="1"/>
    <x v="0"/>
    <x v="1"/>
  </r>
  <r>
    <x v="4"/>
    <d v="1899-12-30T11:30:00"/>
    <n v="22.943999999999999"/>
    <n v="77.753"/>
    <x v="1"/>
    <x v="0"/>
    <x v="1"/>
  </r>
  <r>
    <x v="4"/>
    <d v="1899-12-30T12:00:00"/>
    <n v="24.847000000000001"/>
    <n v="68.948000000000008"/>
    <x v="1"/>
    <x v="0"/>
    <x v="1"/>
  </r>
  <r>
    <x v="4"/>
    <d v="1899-12-30T12:30:00"/>
    <n v="25.939"/>
    <n v="66.707000000000008"/>
    <x v="1"/>
    <x v="0"/>
    <x v="1"/>
  </r>
  <r>
    <x v="4"/>
    <d v="1899-12-30T13:00:00"/>
    <n v="25.792999999999999"/>
    <n v="67.617000000000004"/>
    <x v="1"/>
    <x v="0"/>
    <x v="1"/>
  </r>
  <r>
    <x v="4"/>
    <d v="1899-12-30T13:30:00"/>
    <n v="26.378"/>
    <n v="71.703000000000003"/>
    <x v="1"/>
    <x v="0"/>
    <x v="1"/>
  </r>
  <r>
    <x v="4"/>
    <d v="1899-12-30T14:00:00"/>
    <n v="25.04"/>
    <n v="77.460999999999999"/>
    <x v="1"/>
    <x v="0"/>
    <x v="1"/>
  </r>
  <r>
    <x v="4"/>
    <d v="1899-12-30T14:30:00"/>
    <n v="24.823"/>
    <n v="78.052999999999997"/>
    <x v="1"/>
    <x v="0"/>
    <x v="1"/>
  </r>
  <r>
    <x v="4"/>
    <d v="1899-12-30T15:00:00"/>
    <n v="25.089000000000002"/>
    <n v="75.082999999999998"/>
    <x v="1"/>
    <x v="0"/>
    <x v="1"/>
  </r>
  <r>
    <x v="4"/>
    <d v="1899-12-30T15:30:00"/>
    <n v="25.792999999999999"/>
    <n v="70.820999999999998"/>
    <x v="1"/>
    <x v="0"/>
    <x v="1"/>
  </r>
  <r>
    <x v="4"/>
    <d v="1899-12-30T16:00:00"/>
    <n v="24.507999999999999"/>
    <n v="78.795000000000002"/>
    <x v="1"/>
    <x v="0"/>
    <x v="1"/>
  </r>
  <r>
    <x v="4"/>
    <d v="1899-12-30T16:30:00"/>
    <n v="24.291"/>
    <n v="76.323000000000008"/>
    <x v="1"/>
    <x v="0"/>
    <x v="1"/>
  </r>
  <r>
    <x v="4"/>
    <d v="1899-12-30T17:00:00"/>
    <n v="23.760999999999999"/>
    <n v="82.063000000000002"/>
    <x v="1"/>
    <x v="0"/>
    <x v="1"/>
  </r>
  <r>
    <x v="4"/>
    <d v="1899-12-30T17:30:00"/>
    <n v="22.896000000000001"/>
    <n v="81.930999999999997"/>
    <x v="1"/>
    <x v="0"/>
    <x v="1"/>
  </r>
  <r>
    <x v="4"/>
    <d v="1899-12-30T18:00:00"/>
    <n v="22.440999999999999"/>
    <n v="83.239000000000004"/>
    <x v="1"/>
    <x v="0"/>
    <x v="1"/>
  </r>
  <r>
    <x v="4"/>
    <d v="1899-12-30T18:30:00"/>
    <n v="22.154"/>
    <n v="84.852000000000004"/>
    <x v="1"/>
    <x v="0"/>
    <x v="0"/>
  </r>
  <r>
    <x v="4"/>
    <d v="1899-12-30T19:00:00"/>
    <n v="21.676000000000002"/>
    <n v="85.799000000000007"/>
    <x v="1"/>
    <x v="0"/>
    <x v="0"/>
  </r>
  <r>
    <x v="4"/>
    <d v="1899-12-30T19:30:00"/>
    <n v="21.126999999999999"/>
    <n v="87.682000000000002"/>
    <x v="1"/>
    <x v="0"/>
    <x v="0"/>
  </r>
  <r>
    <x v="4"/>
    <d v="1899-12-30T20:00:00"/>
    <n v="20.722000000000001"/>
    <n v="89.36"/>
    <x v="1"/>
    <x v="0"/>
    <x v="0"/>
  </r>
  <r>
    <x v="4"/>
    <d v="1899-12-30T20:30:00"/>
    <n v="20.46"/>
    <n v="90.001999999999995"/>
    <x v="1"/>
    <x v="0"/>
    <x v="0"/>
  </r>
  <r>
    <x v="4"/>
    <d v="1899-12-30T21:00:00"/>
    <n v="20.173999999999999"/>
    <n v="91.817999999999998"/>
    <x v="1"/>
    <x v="0"/>
    <x v="0"/>
  </r>
  <r>
    <x v="4"/>
    <d v="1899-12-30T21:30:00"/>
    <n v="19.936"/>
    <n v="91.329000000000008"/>
    <x v="1"/>
    <x v="0"/>
    <x v="0"/>
  </r>
  <r>
    <x v="4"/>
    <d v="1899-12-30T22:00:00"/>
    <n v="19.792999999999999"/>
    <n v="90.649000000000001"/>
    <x v="1"/>
    <x v="0"/>
    <x v="0"/>
  </r>
  <r>
    <x v="4"/>
    <d v="1899-12-30T22:30:00"/>
    <n v="19.484000000000002"/>
    <n v="91.539000000000001"/>
    <x v="1"/>
    <x v="0"/>
    <x v="0"/>
  </r>
  <r>
    <x v="4"/>
    <d v="1899-12-30T23:00:00"/>
    <n v="19.199000000000002"/>
    <n v="90.477000000000004"/>
    <x v="1"/>
    <x v="0"/>
    <x v="0"/>
  </r>
  <r>
    <x v="4"/>
    <d v="1899-12-30T23:30:00"/>
    <n v="18.557000000000002"/>
    <n v="94.307000000000002"/>
    <x v="1"/>
    <x v="0"/>
    <x v="0"/>
  </r>
  <r>
    <x v="5"/>
    <d v="1899-12-30T00:00:00"/>
    <n v="17.986000000000001"/>
    <n v="95.445000000000007"/>
    <x v="1"/>
    <x v="0"/>
    <x v="0"/>
  </r>
  <r>
    <x v="5"/>
    <d v="1899-12-30T00:30:00"/>
    <n v="17.486000000000001"/>
    <n v="96.305000000000007"/>
    <x v="1"/>
    <x v="0"/>
    <x v="0"/>
  </r>
  <r>
    <x v="5"/>
    <d v="1899-12-30T01:00:00"/>
    <n v="17.32"/>
    <n v="96.960999999999999"/>
    <x v="1"/>
    <x v="0"/>
    <x v="0"/>
  </r>
  <r>
    <x v="5"/>
    <d v="1899-12-30T01:30:00"/>
    <n v="17.082000000000001"/>
    <n v="96.975000000000009"/>
    <x v="1"/>
    <x v="0"/>
    <x v="0"/>
  </r>
  <r>
    <x v="5"/>
    <d v="1899-12-30T02:00:00"/>
    <n v="16.914999999999999"/>
    <n v="97.394999999999996"/>
    <x v="1"/>
    <x v="0"/>
    <x v="0"/>
  </r>
  <r>
    <x v="5"/>
    <d v="1899-12-30T02:30:00"/>
    <n v="16.844000000000001"/>
    <n v="97.582000000000008"/>
    <x v="1"/>
    <x v="0"/>
    <x v="0"/>
  </r>
  <r>
    <x v="5"/>
    <d v="1899-12-30T03:00:00"/>
    <n v="16.606000000000002"/>
    <n v="97.724000000000004"/>
    <x v="1"/>
    <x v="0"/>
    <x v="0"/>
  </r>
  <r>
    <x v="5"/>
    <d v="1899-12-30T03:30:00"/>
    <n v="16.533999999999999"/>
    <n v="98.116"/>
    <x v="1"/>
    <x v="0"/>
    <x v="0"/>
  </r>
  <r>
    <x v="5"/>
    <d v="1899-12-30T04:00:00"/>
    <n v="16.654"/>
    <n v="98.558000000000007"/>
    <x v="1"/>
    <x v="0"/>
    <x v="0"/>
  </r>
  <r>
    <x v="5"/>
    <d v="1899-12-30T04:30:00"/>
    <n v="16.725000000000001"/>
    <n v="98.576999999999998"/>
    <x v="1"/>
    <x v="0"/>
    <x v="0"/>
  </r>
  <r>
    <x v="5"/>
    <d v="1899-12-30T05:00:00"/>
    <n v="16.868000000000002"/>
    <n v="98.872"/>
    <x v="1"/>
    <x v="0"/>
    <x v="0"/>
  </r>
  <r>
    <x v="5"/>
    <d v="1899-12-30T05:30:00"/>
    <n v="17.201000000000001"/>
    <n v="97.858000000000004"/>
    <x v="1"/>
    <x v="0"/>
    <x v="0"/>
  </r>
  <r>
    <x v="5"/>
    <d v="1899-12-30T06:00:00"/>
    <n v="17.748000000000001"/>
    <n v="95.382999999999996"/>
    <x v="1"/>
    <x v="0"/>
    <x v="0"/>
  </r>
  <r>
    <x v="5"/>
    <d v="1899-12-30T06:30:00"/>
    <n v="18.176000000000002"/>
    <n v="95.704000000000008"/>
    <x v="1"/>
    <x v="0"/>
    <x v="0"/>
  </r>
  <r>
    <x v="5"/>
    <d v="1899-12-30T07:00:00"/>
    <n v="16.987000000000002"/>
    <n v="98.802000000000007"/>
    <x v="1"/>
    <x v="0"/>
    <x v="0"/>
  </r>
  <r>
    <x v="5"/>
    <d v="1899-12-30T07:30:00"/>
    <n v="16.344000000000001"/>
    <n v="99.698000000000008"/>
    <x v="1"/>
    <x v="0"/>
    <x v="0"/>
  </r>
  <r>
    <x v="5"/>
    <d v="1899-12-30T08:00:00"/>
    <n v="16.201000000000001"/>
    <n v="99.963999999999999"/>
    <x v="1"/>
    <x v="0"/>
    <x v="1"/>
  </r>
  <r>
    <x v="5"/>
    <d v="1899-12-30T08:30:00"/>
    <n v="16.058"/>
    <n v="100"/>
    <x v="1"/>
    <x v="0"/>
    <x v="1"/>
  </r>
  <r>
    <x v="5"/>
    <d v="1899-12-30T09:00:00"/>
    <n v="15.963000000000001"/>
    <n v="100"/>
    <x v="1"/>
    <x v="0"/>
    <x v="1"/>
  </r>
  <r>
    <x v="5"/>
    <d v="1899-12-30T09:30:00"/>
    <n v="15.819000000000001"/>
    <n v="100"/>
    <x v="1"/>
    <x v="0"/>
    <x v="1"/>
  </r>
  <r>
    <x v="5"/>
    <d v="1899-12-30T10:00:00"/>
    <n v="15.605"/>
    <n v="100"/>
    <x v="1"/>
    <x v="0"/>
    <x v="1"/>
  </r>
  <r>
    <x v="5"/>
    <d v="1899-12-30T10:30:00"/>
    <n v="16.414999999999999"/>
    <n v="100"/>
    <x v="1"/>
    <x v="0"/>
    <x v="1"/>
  </r>
  <r>
    <x v="5"/>
    <d v="1899-12-30T11:00:00"/>
    <n v="16.487000000000002"/>
    <n v="100"/>
    <x v="1"/>
    <x v="0"/>
    <x v="1"/>
  </r>
  <r>
    <x v="5"/>
    <d v="1899-12-30T11:30:00"/>
    <n v="16.129000000000001"/>
    <n v="100"/>
    <x v="1"/>
    <x v="0"/>
    <x v="1"/>
  </r>
  <r>
    <x v="5"/>
    <d v="1899-12-30T12:00:00"/>
    <n v="15.772"/>
    <n v="100"/>
    <x v="1"/>
    <x v="0"/>
    <x v="1"/>
  </r>
  <r>
    <x v="5"/>
    <d v="1899-12-30T12:30:00"/>
    <n v="16.939"/>
    <n v="100"/>
    <x v="1"/>
    <x v="0"/>
    <x v="1"/>
  </r>
  <r>
    <x v="5"/>
    <d v="1899-12-30T13:00:00"/>
    <n v="16.773"/>
    <n v="100"/>
    <x v="1"/>
    <x v="0"/>
    <x v="1"/>
  </r>
  <r>
    <x v="5"/>
    <d v="1899-12-30T13:30:00"/>
    <n v="16.891999999999999"/>
    <n v="100"/>
    <x v="1"/>
    <x v="0"/>
    <x v="1"/>
  </r>
  <r>
    <x v="5"/>
    <d v="1899-12-30T14:00:00"/>
    <n v="17.414999999999999"/>
    <n v="100"/>
    <x v="1"/>
    <x v="0"/>
    <x v="1"/>
  </r>
  <r>
    <x v="5"/>
    <d v="1899-12-30T14:30:00"/>
    <n v="17.605"/>
    <n v="100"/>
    <x v="1"/>
    <x v="0"/>
    <x v="1"/>
  </r>
  <r>
    <x v="5"/>
    <d v="1899-12-30T15:00:00"/>
    <n v="15.963000000000001"/>
    <n v="100"/>
    <x v="1"/>
    <x v="0"/>
    <x v="1"/>
  </r>
  <r>
    <x v="5"/>
    <d v="1899-12-30T15:30:00"/>
    <n v="15.939"/>
    <n v="100"/>
    <x v="1"/>
    <x v="0"/>
    <x v="1"/>
  </r>
  <r>
    <x v="5"/>
    <d v="1899-12-30T16:00:00"/>
    <n v="15.652000000000001"/>
    <n v="100"/>
    <x v="1"/>
    <x v="0"/>
    <x v="1"/>
  </r>
  <r>
    <x v="5"/>
    <d v="1899-12-30T16:30:00"/>
    <n v="15.27"/>
    <n v="100"/>
    <x v="1"/>
    <x v="0"/>
    <x v="1"/>
  </r>
  <r>
    <x v="5"/>
    <d v="1899-12-30T17:00:00"/>
    <n v="15.652000000000001"/>
    <n v="100"/>
    <x v="1"/>
    <x v="0"/>
    <x v="1"/>
  </r>
  <r>
    <x v="5"/>
    <d v="1899-12-30T17:30:00"/>
    <n v="15.509"/>
    <n v="100"/>
    <x v="1"/>
    <x v="0"/>
    <x v="1"/>
  </r>
  <r>
    <x v="5"/>
    <d v="1899-12-30T18:00:00"/>
    <n v="15.223000000000001"/>
    <n v="100"/>
    <x v="1"/>
    <x v="0"/>
    <x v="1"/>
  </r>
  <r>
    <x v="5"/>
    <d v="1899-12-30T18:30:00"/>
    <n v="15.461"/>
    <n v="100"/>
    <x v="1"/>
    <x v="0"/>
    <x v="0"/>
  </r>
  <r>
    <x v="5"/>
    <d v="1899-12-30T19:00:00"/>
    <n v="15.151"/>
    <n v="100"/>
    <x v="1"/>
    <x v="0"/>
    <x v="0"/>
  </r>
  <r>
    <x v="5"/>
    <d v="1899-12-30T19:30:00"/>
    <n v="14.649000000000001"/>
    <n v="100"/>
    <x v="1"/>
    <x v="0"/>
    <x v="0"/>
  </r>
  <r>
    <x v="5"/>
    <d v="1899-12-30T20:00:00"/>
    <n v="13.978"/>
    <n v="100"/>
    <x v="1"/>
    <x v="0"/>
    <x v="0"/>
  </r>
  <r>
    <x v="5"/>
    <d v="1899-12-30T20:30:00"/>
    <n v="13.257"/>
    <n v="100"/>
    <x v="1"/>
    <x v="0"/>
    <x v="0"/>
  </r>
  <r>
    <x v="5"/>
    <d v="1899-12-30T21:00:00"/>
    <n v="12.92"/>
    <n v="100"/>
    <x v="1"/>
    <x v="0"/>
    <x v="0"/>
  </r>
  <r>
    <x v="5"/>
    <d v="1899-12-30T21:30:00"/>
    <n v="12.871"/>
    <n v="100"/>
    <x v="1"/>
    <x v="0"/>
    <x v="0"/>
  </r>
  <r>
    <x v="5"/>
    <d v="1899-12-30T22:00:00"/>
    <n v="12.582000000000001"/>
    <n v="100"/>
    <x v="1"/>
    <x v="0"/>
    <x v="0"/>
  </r>
  <r>
    <x v="5"/>
    <d v="1899-12-30T22:30:00"/>
    <n v="12.484999999999999"/>
    <n v="100"/>
    <x v="1"/>
    <x v="0"/>
    <x v="0"/>
  </r>
  <r>
    <x v="5"/>
    <d v="1899-12-30T23:00:00"/>
    <n v="12.509"/>
    <n v="100"/>
    <x v="1"/>
    <x v="0"/>
    <x v="0"/>
  </r>
  <r>
    <x v="5"/>
    <d v="1899-12-30T23:30:00"/>
    <n v="12.243"/>
    <n v="100"/>
    <x v="1"/>
    <x v="0"/>
    <x v="0"/>
  </r>
  <r>
    <x v="6"/>
    <d v="1899-12-30T00:00:00"/>
    <n v="12.218999999999999"/>
    <n v="100"/>
    <x v="1"/>
    <x v="0"/>
    <x v="0"/>
  </r>
  <r>
    <x v="6"/>
    <d v="1899-12-30T00:30:00"/>
    <n v="12.218999999999999"/>
    <n v="100"/>
    <x v="1"/>
    <x v="0"/>
    <x v="0"/>
  </r>
  <r>
    <x v="6"/>
    <d v="1899-12-30T01:00:00"/>
    <n v="12.195"/>
    <n v="100"/>
    <x v="1"/>
    <x v="0"/>
    <x v="0"/>
  </r>
  <r>
    <x v="6"/>
    <d v="1899-12-30T01:30:00"/>
    <n v="12.243"/>
    <n v="100"/>
    <x v="1"/>
    <x v="0"/>
    <x v="0"/>
  </r>
  <r>
    <x v="6"/>
    <d v="1899-12-30T02:00:00"/>
    <n v="12.243"/>
    <n v="100"/>
    <x v="1"/>
    <x v="0"/>
    <x v="0"/>
  </r>
  <r>
    <x v="6"/>
    <d v="1899-12-30T02:30:00"/>
    <n v="12.218999999999999"/>
    <n v="100"/>
    <x v="1"/>
    <x v="0"/>
    <x v="0"/>
  </r>
  <r>
    <x v="6"/>
    <d v="1899-12-30T03:00:00"/>
    <n v="12.025"/>
    <n v="100"/>
    <x v="1"/>
    <x v="0"/>
    <x v="0"/>
  </r>
  <r>
    <x v="6"/>
    <d v="1899-12-30T03:30:00"/>
    <n v="11.807"/>
    <n v="100"/>
    <x v="1"/>
    <x v="0"/>
    <x v="0"/>
  </r>
  <r>
    <x v="6"/>
    <d v="1899-12-30T04:00:00"/>
    <n v="11.565"/>
    <n v="100"/>
    <x v="1"/>
    <x v="0"/>
    <x v="0"/>
  </r>
  <r>
    <x v="6"/>
    <d v="1899-12-30T04:30:00"/>
    <n v="10.98"/>
    <n v="100"/>
    <x v="1"/>
    <x v="0"/>
    <x v="0"/>
  </r>
  <r>
    <x v="6"/>
    <d v="1899-12-30T05:00:00"/>
    <n v="11.224"/>
    <n v="100"/>
    <x v="1"/>
    <x v="0"/>
    <x v="0"/>
  </r>
  <r>
    <x v="6"/>
    <d v="1899-12-30T05:30:00"/>
    <n v="11.029"/>
    <n v="100"/>
    <x v="1"/>
    <x v="0"/>
    <x v="0"/>
  </r>
  <r>
    <x v="6"/>
    <d v="1899-12-30T06:00:00"/>
    <n v="10.638"/>
    <n v="100"/>
    <x v="1"/>
    <x v="0"/>
    <x v="0"/>
  </r>
  <r>
    <x v="6"/>
    <d v="1899-12-30T06:30:00"/>
    <n v="10.686999999999999"/>
    <n v="100"/>
    <x v="1"/>
    <x v="0"/>
    <x v="0"/>
  </r>
  <r>
    <x v="6"/>
    <d v="1899-12-30T07:00:00"/>
    <n v="10.271000000000001"/>
    <n v="100"/>
    <x v="1"/>
    <x v="0"/>
    <x v="0"/>
  </r>
  <r>
    <x v="6"/>
    <d v="1899-12-30T07:30:00"/>
    <n v="9.9030000000000005"/>
    <n v="100"/>
    <x v="1"/>
    <x v="0"/>
    <x v="0"/>
  </r>
  <r>
    <x v="6"/>
    <d v="1899-12-30T08:00:00"/>
    <n v="10.247"/>
    <n v="100"/>
    <x v="1"/>
    <x v="0"/>
    <x v="1"/>
  </r>
  <r>
    <x v="6"/>
    <d v="1899-12-30T08:30:00"/>
    <n v="10.761000000000001"/>
    <n v="100"/>
    <x v="1"/>
    <x v="0"/>
    <x v="1"/>
  </r>
  <r>
    <x v="6"/>
    <d v="1899-12-30T09:00:00"/>
    <n v="16.914999999999999"/>
    <n v="100"/>
    <x v="1"/>
    <x v="0"/>
    <x v="1"/>
  </r>
  <r>
    <x v="6"/>
    <d v="1899-12-30T09:30:00"/>
    <n v="21.676000000000002"/>
    <n v="88.606000000000009"/>
    <x v="1"/>
    <x v="0"/>
    <x v="1"/>
  </r>
  <r>
    <x v="6"/>
    <d v="1899-12-30T10:00:00"/>
    <n v="25.04"/>
    <n v="59.438000000000002"/>
    <x v="1"/>
    <x v="0"/>
    <x v="1"/>
  </r>
  <r>
    <x v="6"/>
    <d v="1899-12-30T10:30:00"/>
    <n v="24.677"/>
    <n v="57.15"/>
    <x v="1"/>
    <x v="0"/>
    <x v="1"/>
  </r>
  <r>
    <x v="6"/>
    <d v="1899-12-30T11:00:00"/>
    <n v="24.702000000000002"/>
    <n v="64.83"/>
    <x v="1"/>
    <x v="0"/>
    <x v="1"/>
  </r>
  <r>
    <x v="6"/>
    <d v="1899-12-30T11:30:00"/>
    <n v="25.987000000000002"/>
    <n v="57.378"/>
    <x v="1"/>
    <x v="0"/>
    <x v="1"/>
  </r>
  <r>
    <x v="6"/>
    <d v="1899-12-30T12:00:00"/>
    <n v="24.146000000000001"/>
    <n v="57.04"/>
    <x v="1"/>
    <x v="0"/>
    <x v="1"/>
  </r>
  <r>
    <x v="6"/>
    <d v="1899-12-30T12:30:00"/>
    <n v="23.16"/>
    <n v="61.106999999999999"/>
    <x v="1"/>
    <x v="0"/>
    <x v="1"/>
  </r>
  <r>
    <x v="6"/>
    <d v="1899-12-30T13:00:00"/>
    <n v="22.992000000000001"/>
    <n v="87.043999999999997"/>
    <x v="1"/>
    <x v="0"/>
    <x v="1"/>
  </r>
  <r>
    <x v="6"/>
    <d v="1899-12-30T13:30:00"/>
    <n v="22.657"/>
    <n v="88.838999999999999"/>
    <x v="1"/>
    <x v="0"/>
    <x v="1"/>
  </r>
  <r>
    <x v="6"/>
    <d v="1899-12-30T14:00:00"/>
    <n v="22.632999999999999"/>
    <n v="88.641000000000005"/>
    <x v="1"/>
    <x v="0"/>
    <x v="1"/>
  </r>
  <r>
    <x v="6"/>
    <d v="1899-12-30T14:30:00"/>
    <n v="22.8"/>
    <n v="88.460999999999999"/>
    <x v="1"/>
    <x v="0"/>
    <x v="1"/>
  </r>
  <r>
    <x v="6"/>
    <d v="1899-12-30T15:00:00"/>
    <n v="22.872"/>
    <n v="89.603000000000009"/>
    <x v="1"/>
    <x v="0"/>
    <x v="1"/>
  </r>
  <r>
    <x v="6"/>
    <d v="1899-12-30T15:30:00"/>
    <n v="23.856999999999999"/>
    <n v="88.820999999999998"/>
    <x v="1"/>
    <x v="0"/>
    <x v="1"/>
  </r>
  <r>
    <x v="6"/>
    <d v="1899-12-30T16:00:00"/>
    <n v="24.75"/>
    <n v="88.561999999999998"/>
    <x v="1"/>
    <x v="0"/>
    <x v="1"/>
  </r>
  <r>
    <x v="6"/>
    <d v="1899-12-30T16:30:00"/>
    <n v="26.231000000000002"/>
    <n v="91.125"/>
    <x v="1"/>
    <x v="0"/>
    <x v="1"/>
  </r>
  <r>
    <x v="6"/>
    <d v="1899-12-30T17:00:00"/>
    <n v="27.431000000000001"/>
    <n v="90.528999999999996"/>
    <x v="1"/>
    <x v="0"/>
    <x v="1"/>
  </r>
  <r>
    <x v="6"/>
    <d v="1899-12-30T17:30:00"/>
    <n v="26.842000000000002"/>
    <n v="88.887"/>
    <x v="1"/>
    <x v="0"/>
    <x v="1"/>
  </r>
  <r>
    <x v="6"/>
    <d v="1899-12-30T18:00:00"/>
    <n v="26.256"/>
    <n v="85.695999999999998"/>
    <x v="1"/>
    <x v="0"/>
    <x v="1"/>
  </r>
  <r>
    <x v="7"/>
    <d v="1899-12-30T09:00:00"/>
    <n v="19.222000000000001"/>
    <n v="91.528000000000006"/>
    <x v="1"/>
    <x v="0"/>
    <x v="1"/>
  </r>
  <r>
    <x v="7"/>
    <d v="1899-12-30T09:30:00"/>
    <n v="20.388000000000002"/>
    <n v="90.39"/>
    <x v="1"/>
    <x v="0"/>
    <x v="1"/>
  </r>
  <r>
    <x v="7"/>
    <d v="1899-12-30T10:00:00"/>
    <n v="20.984000000000002"/>
    <n v="90.995000000000005"/>
    <x v="1"/>
    <x v="0"/>
    <x v="1"/>
  </r>
  <r>
    <x v="7"/>
    <d v="1899-12-30T10:30:00"/>
    <n v="21.7"/>
    <n v="90.411000000000001"/>
    <x v="1"/>
    <x v="0"/>
    <x v="1"/>
  </r>
  <r>
    <x v="7"/>
    <d v="1899-12-30T11:00:00"/>
    <n v="22.202000000000002"/>
    <n v="92.105000000000004"/>
    <x v="1"/>
    <x v="0"/>
    <x v="1"/>
  </r>
  <r>
    <x v="7"/>
    <d v="1899-12-30T11:30:00"/>
    <n v="22.106000000000002"/>
    <n v="90.537000000000006"/>
    <x v="1"/>
    <x v="0"/>
    <x v="1"/>
  </r>
  <r>
    <x v="7"/>
    <d v="1899-12-30T12:00:00"/>
    <n v="18.961000000000002"/>
    <n v="97.189000000000007"/>
    <x v="1"/>
    <x v="0"/>
    <x v="1"/>
  </r>
  <r>
    <x v="7"/>
    <d v="1899-12-30T12:30:00"/>
    <n v="18.224"/>
    <n v="98.159000000000006"/>
    <x v="1"/>
    <x v="0"/>
    <x v="1"/>
  </r>
  <r>
    <x v="7"/>
    <d v="1899-12-30T13:00:00"/>
    <n v="18.603999999999999"/>
    <n v="98.623000000000005"/>
    <x v="1"/>
    <x v="0"/>
    <x v="1"/>
  </r>
  <r>
    <x v="7"/>
    <d v="1899-12-30T13:30:00"/>
    <n v="18.937000000000001"/>
    <n v="98.609000000000009"/>
    <x v="1"/>
    <x v="0"/>
    <x v="1"/>
  </r>
  <r>
    <x v="7"/>
    <d v="1899-12-30T14:00:00"/>
    <n v="18.580000000000002"/>
    <n v="98.617000000000004"/>
    <x v="1"/>
    <x v="0"/>
    <x v="1"/>
  </r>
  <r>
    <x v="7"/>
    <d v="1899-12-30T14:30:00"/>
    <n v="19.032"/>
    <n v="97.415999999999997"/>
    <x v="1"/>
    <x v="0"/>
    <x v="1"/>
  </r>
  <r>
    <x v="7"/>
    <d v="1899-12-30T15:00:00"/>
    <n v="19.46"/>
    <n v="98.439000000000007"/>
    <x v="1"/>
    <x v="0"/>
    <x v="1"/>
  </r>
  <r>
    <x v="7"/>
    <d v="1899-12-30T15:30:00"/>
    <n v="19.888000000000002"/>
    <n v="97.304000000000002"/>
    <x v="1"/>
    <x v="0"/>
    <x v="1"/>
  </r>
  <r>
    <x v="7"/>
    <d v="1899-12-30T16:00:00"/>
    <n v="19.056000000000001"/>
    <n v="96.536000000000001"/>
    <x v="1"/>
    <x v="0"/>
    <x v="1"/>
  </r>
  <r>
    <x v="7"/>
    <d v="1899-12-30T16:30:00"/>
    <n v="19.080000000000002"/>
    <n v="95.94"/>
    <x v="1"/>
    <x v="0"/>
    <x v="1"/>
  </r>
  <r>
    <x v="7"/>
    <d v="1899-12-30T17:00:00"/>
    <n v="18.652000000000001"/>
    <n v="96.09"/>
    <x v="1"/>
    <x v="0"/>
    <x v="1"/>
  </r>
  <r>
    <x v="7"/>
    <d v="1899-12-30T17:30:00"/>
    <n v="18.366"/>
    <n v="96.641000000000005"/>
    <x v="1"/>
    <x v="0"/>
    <x v="1"/>
  </r>
  <r>
    <x v="7"/>
    <d v="1899-12-30T18:00:00"/>
    <n v="18.152000000000001"/>
    <n v="96.22"/>
    <x v="1"/>
    <x v="0"/>
    <x v="1"/>
  </r>
  <r>
    <x v="7"/>
    <d v="1899-12-30T18:30:00"/>
    <n v="17.558"/>
    <n v="98.546000000000006"/>
    <x v="1"/>
    <x v="0"/>
    <x v="0"/>
  </r>
  <r>
    <x v="7"/>
    <d v="1899-12-30T19:00:00"/>
    <n v="17.463000000000001"/>
    <n v="99.085000000000008"/>
    <x v="1"/>
    <x v="0"/>
    <x v="0"/>
  </r>
  <r>
    <x v="7"/>
    <d v="1899-12-30T19:30:00"/>
    <n v="17.414999999999999"/>
    <n v="99.251999999999995"/>
    <x v="1"/>
    <x v="0"/>
    <x v="0"/>
  </r>
  <r>
    <x v="7"/>
    <d v="1899-12-30T20:00:00"/>
    <n v="17.033999999999999"/>
    <n v="98.866"/>
    <x v="1"/>
    <x v="0"/>
    <x v="0"/>
  </r>
  <r>
    <x v="7"/>
    <d v="1899-12-30T20:30:00"/>
    <n v="15.318"/>
    <n v="99.061000000000007"/>
    <x v="1"/>
    <x v="0"/>
    <x v="0"/>
  </r>
  <r>
    <x v="7"/>
    <d v="1899-12-30T21:00:00"/>
    <n v="14.745000000000001"/>
    <n v="99.460000000000008"/>
    <x v="1"/>
    <x v="0"/>
    <x v="0"/>
  </r>
  <r>
    <x v="7"/>
    <d v="1899-12-30T21:30:00"/>
    <n v="14.697000000000001"/>
    <n v="99.649000000000001"/>
    <x v="1"/>
    <x v="0"/>
    <x v="0"/>
  </r>
  <r>
    <x v="7"/>
    <d v="1899-12-30T22:00:00"/>
    <n v="14.673"/>
    <n v="99.744"/>
    <x v="1"/>
    <x v="0"/>
    <x v="0"/>
  </r>
  <r>
    <x v="7"/>
    <d v="1899-12-30T22:30:00"/>
    <n v="14.601000000000001"/>
    <n v="99.825000000000003"/>
    <x v="1"/>
    <x v="0"/>
    <x v="0"/>
  </r>
  <r>
    <x v="7"/>
    <d v="1899-12-30T23:00:00"/>
    <n v="14.457000000000001"/>
    <n v="99.835000000000008"/>
    <x v="1"/>
    <x v="0"/>
    <x v="0"/>
  </r>
  <r>
    <x v="7"/>
    <d v="1899-12-30T23:30:00"/>
    <n v="14.314"/>
    <n v="99.846000000000004"/>
    <x v="1"/>
    <x v="0"/>
    <x v="0"/>
  </r>
  <r>
    <x v="0"/>
    <d v="1899-12-30T18:00:00"/>
    <n v="17.033999999999999"/>
    <n v="80.712000000000003"/>
    <x v="0"/>
    <x v="0"/>
    <x v="1"/>
  </r>
  <r>
    <x v="0"/>
    <d v="1899-12-30T18:00:00"/>
    <n v="11.904"/>
    <n v="100"/>
    <x v="0"/>
    <x v="0"/>
    <x v="1"/>
  </r>
  <r>
    <x v="0"/>
    <d v="1899-12-30T18:00:00"/>
    <n v="17.058"/>
    <n v="79.045000000000002"/>
    <x v="1"/>
    <x v="0"/>
    <x v="1"/>
  </r>
  <r>
    <x v="0"/>
    <d v="1899-12-30T18:00:00"/>
    <n v="12.195"/>
    <n v="100"/>
    <x v="1"/>
    <x v="0"/>
    <x v="1"/>
  </r>
  <r>
    <x v="0"/>
    <d v="1899-12-30T18:30:00"/>
    <n v="16.795999999999999"/>
    <n v="80.826999999999998"/>
    <x v="0"/>
    <x v="0"/>
    <x v="0"/>
  </r>
  <r>
    <x v="0"/>
    <d v="1899-12-30T18:30:00"/>
    <n v="11.807"/>
    <n v="100"/>
    <x v="0"/>
    <x v="0"/>
    <x v="0"/>
  </r>
  <r>
    <x v="0"/>
    <d v="1899-12-30T18:30:00"/>
    <n v="16.795999999999999"/>
    <n v="79.492000000000004"/>
    <x v="1"/>
    <x v="0"/>
    <x v="0"/>
  </r>
  <r>
    <x v="0"/>
    <d v="1899-12-30T18:30:00"/>
    <n v="11.929"/>
    <n v="100"/>
    <x v="1"/>
    <x v="0"/>
    <x v="0"/>
  </r>
  <r>
    <x v="0"/>
    <d v="1899-12-30T19:00:00"/>
    <n v="17.558"/>
    <n v="83.013999999999996"/>
    <x v="0"/>
    <x v="0"/>
    <x v="0"/>
  </r>
  <r>
    <x v="0"/>
    <d v="1899-12-30T19:00:00"/>
    <n v="11.346"/>
    <n v="100"/>
    <x v="0"/>
    <x v="0"/>
    <x v="0"/>
  </r>
  <r>
    <x v="0"/>
    <d v="1899-12-30T19:00:00"/>
    <n v="17.463000000000001"/>
    <n v="82.137"/>
    <x v="1"/>
    <x v="0"/>
    <x v="0"/>
  </r>
  <r>
    <x v="0"/>
    <d v="1899-12-30T19:00:00"/>
    <n v="11.589"/>
    <n v="100"/>
    <x v="1"/>
    <x v="0"/>
    <x v="0"/>
  </r>
  <r>
    <x v="0"/>
    <d v="1899-12-30T19:30:00"/>
    <n v="17.558"/>
    <n v="82.932000000000002"/>
    <x v="0"/>
    <x v="0"/>
    <x v="0"/>
  </r>
  <r>
    <x v="0"/>
    <d v="1899-12-30T19:30:00"/>
    <n v="11.297000000000001"/>
    <n v="100"/>
    <x v="0"/>
    <x v="0"/>
    <x v="0"/>
  </r>
  <r>
    <x v="0"/>
    <d v="1899-12-30T19:30:00"/>
    <n v="17.463000000000001"/>
    <n v="81.472000000000008"/>
    <x v="1"/>
    <x v="0"/>
    <x v="0"/>
  </r>
  <r>
    <x v="0"/>
    <d v="1899-12-30T19:30:00"/>
    <n v="11.492000000000001"/>
    <n v="100"/>
    <x v="1"/>
    <x v="0"/>
    <x v="0"/>
  </r>
  <r>
    <x v="0"/>
    <d v="1899-12-30T20:00:00"/>
    <n v="17.748000000000001"/>
    <n v="82.504999999999995"/>
    <x v="0"/>
    <x v="0"/>
    <x v="0"/>
  </r>
  <r>
    <x v="0"/>
    <d v="1899-12-30T20:00:00"/>
    <n v="11.273"/>
    <n v="100"/>
    <x v="0"/>
    <x v="0"/>
    <x v="0"/>
  </r>
  <r>
    <x v="0"/>
    <d v="1899-12-30T20:00:00"/>
    <n v="17.652999999999999"/>
    <n v="81.513999999999996"/>
    <x v="1"/>
    <x v="0"/>
    <x v="0"/>
  </r>
  <r>
    <x v="0"/>
    <d v="1899-12-30T20:00:00"/>
    <n v="11.321"/>
    <n v="100"/>
    <x v="1"/>
    <x v="0"/>
    <x v="0"/>
  </r>
  <r>
    <x v="0"/>
    <d v="1899-12-30T20:30:00"/>
    <n v="17.891000000000002"/>
    <n v="81.344000000000008"/>
    <x v="0"/>
    <x v="0"/>
    <x v="0"/>
  </r>
  <r>
    <x v="0"/>
    <d v="1899-12-30T20:30:00"/>
    <n v="11.077999999999999"/>
    <n v="100"/>
    <x v="0"/>
    <x v="0"/>
    <x v="0"/>
  </r>
  <r>
    <x v="0"/>
    <d v="1899-12-30T20:30:00"/>
    <n v="17.724"/>
    <n v="79.018000000000001"/>
    <x v="1"/>
    <x v="0"/>
    <x v="0"/>
  </r>
  <r>
    <x v="0"/>
    <d v="1899-12-30T20:30:00"/>
    <n v="11.273"/>
    <n v="100"/>
    <x v="1"/>
    <x v="0"/>
    <x v="0"/>
  </r>
  <r>
    <x v="0"/>
    <d v="1899-12-30T21:00:00"/>
    <n v="17.986000000000001"/>
    <n v="81.281000000000006"/>
    <x v="0"/>
    <x v="0"/>
    <x v="0"/>
  </r>
  <r>
    <x v="0"/>
    <d v="1899-12-30T21:00:00"/>
    <n v="10.81"/>
    <n v="100"/>
    <x v="0"/>
    <x v="0"/>
    <x v="0"/>
  </r>
  <r>
    <x v="0"/>
    <d v="1899-12-30T21:00:00"/>
    <n v="17.891000000000002"/>
    <n v="79.838000000000008"/>
    <x v="1"/>
    <x v="0"/>
    <x v="0"/>
  </r>
  <r>
    <x v="0"/>
    <d v="1899-12-30T21:00:00"/>
    <n v="11.127000000000001"/>
    <n v="100"/>
    <x v="1"/>
    <x v="0"/>
    <x v="0"/>
  </r>
  <r>
    <x v="0"/>
    <d v="1899-12-30T21:30:00"/>
    <n v="17.652999999999999"/>
    <n v="81.680000000000007"/>
    <x v="0"/>
    <x v="0"/>
    <x v="0"/>
  </r>
  <r>
    <x v="0"/>
    <d v="1899-12-30T21:30:00"/>
    <n v="10.834"/>
    <n v="100"/>
    <x v="0"/>
    <x v="0"/>
    <x v="0"/>
  </r>
  <r>
    <x v="0"/>
    <d v="1899-12-30T21:30:00"/>
    <n v="17.558"/>
    <n v="79.655000000000001"/>
    <x v="1"/>
    <x v="0"/>
    <x v="0"/>
  </r>
  <r>
    <x v="0"/>
    <d v="1899-12-30T21:30:00"/>
    <n v="11.005000000000001"/>
    <n v="100"/>
    <x v="1"/>
    <x v="0"/>
    <x v="0"/>
  </r>
  <r>
    <x v="0"/>
    <d v="1899-12-30T22:00:00"/>
    <n v="17.272000000000002"/>
    <n v="82.177999999999997"/>
    <x v="0"/>
    <x v="0"/>
    <x v="0"/>
  </r>
  <r>
    <x v="0"/>
    <d v="1899-12-30T22:00:00"/>
    <n v="10.883000000000001"/>
    <n v="100"/>
    <x v="0"/>
    <x v="0"/>
    <x v="0"/>
  </r>
  <r>
    <x v="0"/>
    <d v="1899-12-30T22:00:00"/>
    <n v="17.177"/>
    <n v="80.353999999999999"/>
    <x v="1"/>
    <x v="0"/>
    <x v="0"/>
  </r>
  <r>
    <x v="0"/>
    <d v="1899-12-30T22:00:00"/>
    <n v="10.98"/>
    <n v="100"/>
    <x v="1"/>
    <x v="0"/>
    <x v="0"/>
  </r>
  <r>
    <x v="0"/>
    <d v="1899-12-30T22:30:00"/>
    <n v="16.939"/>
    <n v="82.573000000000008"/>
    <x v="0"/>
    <x v="0"/>
    <x v="0"/>
  </r>
  <r>
    <x v="0"/>
    <d v="1899-12-30T22:30:00"/>
    <n v="10.834"/>
    <n v="100"/>
    <x v="0"/>
    <x v="0"/>
    <x v="0"/>
  </r>
  <r>
    <x v="0"/>
    <d v="1899-12-30T22:30:00"/>
    <n v="16.82"/>
    <n v="80.748999999999995"/>
    <x v="1"/>
    <x v="0"/>
    <x v="0"/>
  </r>
  <r>
    <x v="0"/>
    <d v="1899-12-30T22:30:00"/>
    <n v="10.98"/>
    <n v="100"/>
    <x v="1"/>
    <x v="0"/>
    <x v="0"/>
  </r>
  <r>
    <x v="0"/>
    <d v="1899-12-30T23:00:00"/>
    <n v="16.606000000000002"/>
    <n v="82.966000000000008"/>
    <x v="0"/>
    <x v="0"/>
    <x v="0"/>
  </r>
  <r>
    <x v="0"/>
    <d v="1899-12-30T23:00:00"/>
    <n v="10.858000000000001"/>
    <n v="100"/>
    <x v="0"/>
    <x v="0"/>
    <x v="0"/>
  </r>
  <r>
    <x v="0"/>
    <d v="1899-12-30T23:00:00"/>
    <n v="16.510999999999999"/>
    <n v="81.263000000000005"/>
    <x v="1"/>
    <x v="0"/>
    <x v="0"/>
  </r>
  <r>
    <x v="0"/>
    <d v="1899-12-30T23:00:00"/>
    <n v="10.932"/>
    <n v="100"/>
    <x v="1"/>
    <x v="0"/>
    <x v="0"/>
  </r>
  <r>
    <x v="0"/>
    <d v="1899-12-30T23:30:00"/>
    <n v="16.32"/>
    <n v="83.313000000000002"/>
    <x v="0"/>
    <x v="0"/>
    <x v="0"/>
  </r>
  <r>
    <x v="0"/>
    <d v="1899-12-30T23:30:00"/>
    <n v="10.785"/>
    <n v="100"/>
    <x v="0"/>
    <x v="0"/>
    <x v="0"/>
  </r>
  <r>
    <x v="0"/>
    <d v="1899-12-30T23:30:00"/>
    <n v="16.225000000000001"/>
    <n v="81.641999999999996"/>
    <x v="1"/>
    <x v="0"/>
    <x v="0"/>
  </r>
  <r>
    <x v="0"/>
    <d v="1899-12-30T23:30:00"/>
    <n v="10.81"/>
    <n v="100"/>
    <x v="1"/>
    <x v="0"/>
    <x v="0"/>
  </r>
  <r>
    <x v="1"/>
    <d v="1899-12-30T01:00:00"/>
    <n v="10.492000000000001"/>
    <n v="100"/>
    <x v="1"/>
    <x v="0"/>
    <x v="0"/>
  </r>
  <r>
    <x v="1"/>
    <d v="1899-12-30T01:30:00"/>
    <n v="9.9280000000000008"/>
    <n v="100"/>
    <x v="1"/>
    <x v="0"/>
    <x v="0"/>
  </r>
  <r>
    <x v="1"/>
    <d v="1899-12-30T02:00:00"/>
    <n v="9.2620000000000005"/>
    <n v="100"/>
    <x v="1"/>
    <x v="0"/>
    <x v="0"/>
  </r>
  <r>
    <x v="1"/>
    <d v="1899-12-30T02:30:00"/>
    <n v="8.9649999999999999"/>
    <n v="100"/>
    <x v="1"/>
    <x v="0"/>
    <x v="0"/>
  </r>
  <r>
    <x v="1"/>
    <d v="1899-12-30T03:00:00"/>
    <n v="8.4440000000000008"/>
    <n v="100"/>
    <x v="1"/>
    <x v="0"/>
    <x v="0"/>
  </r>
  <r>
    <x v="1"/>
    <d v="1899-12-30T03:30:00"/>
    <n v="8.245000000000001"/>
    <n v="100"/>
    <x v="1"/>
    <x v="0"/>
    <x v="0"/>
  </r>
  <r>
    <x v="1"/>
    <d v="1899-12-30T04:00:00"/>
    <n v="8.02"/>
    <n v="100"/>
    <x v="1"/>
    <x v="0"/>
    <x v="0"/>
  </r>
  <r>
    <x v="1"/>
    <d v="1899-12-30T04:30:00"/>
    <n v="7.4690000000000003"/>
    <n v="100"/>
    <x v="1"/>
    <x v="0"/>
    <x v="0"/>
  </r>
  <r>
    <x v="1"/>
    <d v="1899-12-30T05:00:00"/>
    <n v="7.7949999999999999"/>
    <n v="100"/>
    <x v="1"/>
    <x v="0"/>
    <x v="0"/>
  </r>
  <r>
    <x v="1"/>
    <d v="1899-12-30T05:30:00"/>
    <n v="8.27"/>
    <n v="100"/>
    <x v="1"/>
    <x v="0"/>
    <x v="0"/>
  </r>
  <r>
    <x v="1"/>
    <d v="1899-12-30T06:00:00"/>
    <n v="8.1950000000000003"/>
    <n v="100"/>
    <x v="1"/>
    <x v="0"/>
    <x v="0"/>
  </r>
  <r>
    <x v="1"/>
    <d v="1899-12-30T06:30:00"/>
    <n v="8.0950000000000006"/>
    <n v="100"/>
    <x v="1"/>
    <x v="0"/>
    <x v="0"/>
  </r>
  <r>
    <x v="1"/>
    <d v="1899-12-30T07:00:00"/>
    <n v="7.6189999999999998"/>
    <n v="100"/>
    <x v="1"/>
    <x v="0"/>
    <x v="0"/>
  </r>
  <r>
    <x v="1"/>
    <d v="1899-12-30T07:30:00"/>
    <n v="7.7450000000000001"/>
    <n v="100"/>
    <x v="1"/>
    <x v="0"/>
    <x v="0"/>
  </r>
  <r>
    <x v="1"/>
    <d v="1899-12-30T08:00:00"/>
    <n v="8.5190000000000001"/>
    <n v="100"/>
    <x v="1"/>
    <x v="0"/>
    <x v="1"/>
  </r>
  <r>
    <x v="1"/>
    <d v="1899-12-30T08:30:00"/>
    <n v="10.541"/>
    <n v="100"/>
    <x v="1"/>
    <x v="0"/>
    <x v="1"/>
  </r>
  <r>
    <x v="1"/>
    <d v="1899-12-30T09:00:00"/>
    <n v="15.199"/>
    <n v="100"/>
    <x v="1"/>
    <x v="0"/>
    <x v="1"/>
  </r>
  <r>
    <x v="1"/>
    <d v="1899-12-30T09:30:00"/>
    <n v="12.92"/>
    <n v="96.504000000000005"/>
    <x v="1"/>
    <x v="0"/>
    <x v="1"/>
  </r>
  <r>
    <x v="1"/>
    <d v="1899-12-30T10:00:00"/>
    <n v="12.534000000000001"/>
    <n v="98.900999999999996"/>
    <x v="1"/>
    <x v="0"/>
    <x v="1"/>
  </r>
  <r>
    <x v="1"/>
    <d v="1899-12-30T10:30:00"/>
    <n v="13.209"/>
    <n v="96.835999999999999"/>
    <x v="1"/>
    <x v="0"/>
    <x v="1"/>
  </r>
  <r>
    <x v="1"/>
    <d v="1899-12-30T11:00:00"/>
    <n v="13.522"/>
    <n v="88.585000000000008"/>
    <x v="1"/>
    <x v="0"/>
    <x v="1"/>
  </r>
  <r>
    <x v="1"/>
    <d v="1899-12-30T11:30:00"/>
    <n v="20.555"/>
    <n v="70.759"/>
    <x v="1"/>
    <x v="0"/>
    <x v="1"/>
  </r>
  <r>
    <x v="1"/>
    <d v="1899-12-30T12:00:00"/>
    <n v="22.440999999999999"/>
    <n v="51.826999999999998"/>
    <x v="1"/>
    <x v="0"/>
    <x v="1"/>
  </r>
  <r>
    <x v="1"/>
    <d v="1899-12-30T12:30:00"/>
    <n v="21.413"/>
    <n v="56.228999999999999"/>
    <x v="1"/>
    <x v="0"/>
    <x v="1"/>
  </r>
  <r>
    <x v="1"/>
    <d v="1899-12-30T13:00:00"/>
    <n v="19.007999999999999"/>
    <n v="61.495000000000005"/>
    <x v="1"/>
    <x v="0"/>
    <x v="1"/>
  </r>
  <r>
    <x v="1"/>
    <d v="1899-12-30T13:30:00"/>
    <n v="17.582000000000001"/>
    <n v="59.457000000000001"/>
    <x v="1"/>
    <x v="0"/>
    <x v="1"/>
  </r>
  <r>
    <x v="1"/>
    <d v="1899-12-30T14:00:00"/>
    <n v="17.724"/>
    <n v="54.085999999999999"/>
    <x v="1"/>
    <x v="0"/>
    <x v="1"/>
  </r>
  <r>
    <x v="1"/>
    <d v="1899-12-30T14:30:00"/>
    <n v="20.198"/>
    <n v="53.669000000000004"/>
    <x v="1"/>
    <x v="0"/>
    <x v="1"/>
  </r>
  <r>
    <x v="1"/>
    <d v="1899-12-30T15:00:00"/>
    <n v="19.199000000000002"/>
    <n v="55.347000000000001"/>
    <x v="1"/>
    <x v="0"/>
    <x v="1"/>
  </r>
  <r>
    <x v="1"/>
    <d v="1899-12-30T15:30:00"/>
    <n v="18.984999999999999"/>
    <n v="54.082999999999998"/>
    <x v="1"/>
    <x v="0"/>
    <x v="1"/>
  </r>
  <r>
    <x v="1"/>
    <d v="1899-12-30T16:00:00"/>
    <n v="19.126999999999999"/>
    <n v="55.337000000000003"/>
    <x v="1"/>
    <x v="0"/>
    <x v="1"/>
  </r>
  <r>
    <x v="1"/>
    <d v="1899-12-30T16:30:00"/>
    <n v="17.843"/>
    <n v="63.277999999999999"/>
    <x v="1"/>
    <x v="0"/>
    <x v="1"/>
  </r>
  <r>
    <x v="1"/>
    <d v="1899-12-30T17:00:00"/>
    <n v="17.486000000000001"/>
    <n v="68.641000000000005"/>
    <x v="1"/>
    <x v="0"/>
    <x v="1"/>
  </r>
  <r>
    <x v="1"/>
    <d v="1899-12-30T17:30:00"/>
    <n v="17.843"/>
    <n v="68.444000000000003"/>
    <x v="1"/>
    <x v="0"/>
    <x v="1"/>
  </r>
  <r>
    <x v="1"/>
    <d v="1899-12-30T18:00:00"/>
    <n v="17.058"/>
    <n v="70.537000000000006"/>
    <x v="1"/>
    <x v="0"/>
    <x v="1"/>
  </r>
  <r>
    <x v="1"/>
    <d v="1899-12-30T18:30:00"/>
    <n v="15.509"/>
    <n v="74.076000000000008"/>
    <x v="1"/>
    <x v="0"/>
    <x v="0"/>
  </r>
  <r>
    <x v="1"/>
    <d v="1899-12-30T19:00:00"/>
    <n v="13.714"/>
    <n v="77.722999999999999"/>
    <x v="1"/>
    <x v="0"/>
    <x v="0"/>
  </r>
  <r>
    <x v="1"/>
    <d v="1899-12-30T19:30:00"/>
    <n v="12.34"/>
    <n v="85.59"/>
    <x v="1"/>
    <x v="0"/>
    <x v="0"/>
  </r>
  <r>
    <x v="1"/>
    <d v="1899-12-30T20:00:00"/>
    <n v="11.516"/>
    <n v="92.293000000000006"/>
    <x v="1"/>
    <x v="0"/>
    <x v="0"/>
  </r>
  <r>
    <x v="1"/>
    <d v="1899-12-30T20:30:00"/>
    <n v="10.834"/>
    <n v="94.600999999999999"/>
    <x v="1"/>
    <x v="0"/>
    <x v="0"/>
  </r>
  <r>
    <x v="1"/>
    <d v="1899-12-30T21:00:00"/>
    <n v="10.59"/>
    <n v="96.611000000000004"/>
    <x v="1"/>
    <x v="0"/>
    <x v="0"/>
  </r>
  <r>
    <x v="1"/>
    <d v="1899-12-30T21:30:00"/>
    <n v="10.149000000000001"/>
    <n v="96.867999999999995"/>
    <x v="1"/>
    <x v="0"/>
    <x v="0"/>
  </r>
  <r>
    <x v="1"/>
    <d v="1899-12-30T22:00:00"/>
    <n v="10.051"/>
    <n v="97.667000000000002"/>
    <x v="1"/>
    <x v="0"/>
    <x v="0"/>
  </r>
  <r>
    <x v="1"/>
    <d v="1899-12-30T22:30:00"/>
    <n v="10.516"/>
    <n v="95.835000000000008"/>
    <x v="1"/>
    <x v="0"/>
    <x v="0"/>
  </r>
  <r>
    <x v="1"/>
    <d v="1899-12-30T23:00:00"/>
    <n v="10.736000000000001"/>
    <n v="95.337000000000003"/>
    <x v="1"/>
    <x v="0"/>
    <x v="0"/>
  </r>
  <r>
    <x v="1"/>
    <d v="1899-12-30T23:30:00"/>
    <n v="10.59"/>
    <n v="96.156999999999996"/>
    <x v="1"/>
    <x v="0"/>
    <x v="0"/>
  </r>
  <r>
    <x v="2"/>
    <d v="1899-12-30T00:00:00"/>
    <n v="10.638"/>
    <n v="96.423000000000002"/>
    <x v="1"/>
    <x v="0"/>
    <x v="0"/>
  </r>
  <r>
    <x v="2"/>
    <d v="1899-12-30T00:30:00"/>
    <n v="10.761000000000001"/>
    <n v="96.858000000000004"/>
    <x v="1"/>
    <x v="0"/>
    <x v="0"/>
  </r>
  <r>
    <x v="2"/>
    <d v="1899-12-30T01:00:00"/>
    <n v="10.736000000000001"/>
    <n v="97.353999999999999"/>
    <x v="1"/>
    <x v="0"/>
    <x v="0"/>
  </r>
  <r>
    <x v="2"/>
    <d v="1899-12-30T01:30:00"/>
    <n v="10.834"/>
    <n v="97.204999999999998"/>
    <x v="1"/>
    <x v="0"/>
    <x v="0"/>
  </r>
  <r>
    <x v="2"/>
    <d v="1899-12-30T02:00:00"/>
    <n v="11.029"/>
    <n v="97.534000000000006"/>
    <x v="1"/>
    <x v="0"/>
    <x v="0"/>
  </r>
  <r>
    <x v="2"/>
    <d v="1899-12-30T02:30:00"/>
    <n v="10.883000000000001"/>
    <n v="98.02"/>
    <x v="1"/>
    <x v="0"/>
    <x v="0"/>
  </r>
  <r>
    <x v="2"/>
    <d v="1899-12-30T03:00:00"/>
    <n v="11.175000000000001"/>
    <n v="98.275999999999996"/>
    <x v="1"/>
    <x v="0"/>
    <x v="0"/>
  </r>
  <r>
    <x v="2"/>
    <d v="1899-12-30T03:30:00"/>
    <n v="11.273"/>
    <n v="98.102000000000004"/>
    <x v="1"/>
    <x v="0"/>
    <x v="0"/>
  </r>
  <r>
    <x v="2"/>
    <d v="1899-12-30T04:00:00"/>
    <n v="11.419"/>
    <n v="97.992000000000004"/>
    <x v="1"/>
    <x v="0"/>
    <x v="0"/>
  </r>
  <r>
    <x v="2"/>
    <d v="1899-12-30T04:30:00"/>
    <n v="11.565"/>
    <n v="97.555000000000007"/>
    <x v="1"/>
    <x v="0"/>
    <x v="0"/>
  </r>
  <r>
    <x v="2"/>
    <d v="1899-12-30T05:00:00"/>
    <n v="11.613"/>
    <n v="97.039000000000001"/>
    <x v="1"/>
    <x v="0"/>
    <x v="0"/>
  </r>
  <r>
    <x v="2"/>
    <d v="1899-12-30T05:30:00"/>
    <n v="11.419"/>
    <n v="97.061999999999998"/>
    <x v="1"/>
    <x v="0"/>
    <x v="0"/>
  </r>
  <r>
    <x v="2"/>
    <d v="1899-12-30T06:00:00"/>
    <n v="10.907"/>
    <n v="97.852000000000004"/>
    <x v="1"/>
    <x v="0"/>
    <x v="0"/>
  </r>
  <r>
    <x v="2"/>
    <d v="1899-12-30T06:30:00"/>
    <n v="10.932"/>
    <n v="98.084000000000003"/>
    <x v="1"/>
    <x v="0"/>
    <x v="0"/>
  </r>
  <r>
    <x v="2"/>
    <d v="1899-12-30T07:00:00"/>
    <n v="10.785"/>
    <n v="98.268000000000001"/>
    <x v="1"/>
    <x v="0"/>
    <x v="0"/>
  </r>
  <r>
    <x v="2"/>
    <d v="1899-12-30T07:30:00"/>
    <n v="10.712"/>
    <n v="98.722000000000008"/>
    <x v="1"/>
    <x v="0"/>
    <x v="0"/>
  </r>
  <r>
    <x v="2"/>
    <d v="1899-12-30T08:00:00"/>
    <n v="11.686"/>
    <n v="97.638000000000005"/>
    <x v="1"/>
    <x v="0"/>
    <x v="1"/>
  </r>
  <r>
    <x v="2"/>
    <d v="1899-12-30T08:30:00"/>
    <n v="13.882"/>
    <n v="92.795000000000002"/>
    <x v="1"/>
    <x v="0"/>
    <x v="1"/>
  </r>
  <r>
    <x v="2"/>
    <d v="1899-12-30T09:00:00"/>
    <n v="21.461000000000002"/>
    <n v="61.563000000000002"/>
    <x v="1"/>
    <x v="0"/>
    <x v="1"/>
  </r>
  <r>
    <x v="2"/>
    <d v="1899-12-30T09:30:00"/>
    <n v="17.463000000000001"/>
    <n v="71.480999999999995"/>
    <x v="1"/>
    <x v="0"/>
    <x v="1"/>
  </r>
  <r>
    <x v="2"/>
    <d v="1899-12-30T10:00:00"/>
    <n v="17.558"/>
    <n v="70.863"/>
    <x v="1"/>
    <x v="0"/>
    <x v="1"/>
  </r>
  <r>
    <x v="2"/>
    <d v="1899-12-30T10:30:00"/>
    <n v="18.152000000000001"/>
    <n v="62.255000000000003"/>
    <x v="1"/>
    <x v="0"/>
    <x v="1"/>
  </r>
  <r>
    <x v="2"/>
    <d v="1899-12-30T11:00:00"/>
    <n v="19.365000000000002"/>
    <n v="65.650999999999996"/>
    <x v="1"/>
    <x v="0"/>
    <x v="1"/>
  </r>
  <r>
    <x v="2"/>
    <d v="1899-12-30T11:30:00"/>
    <n v="26.965"/>
    <n v="43.680999999999997"/>
    <x v="1"/>
    <x v="0"/>
    <x v="1"/>
  </r>
  <r>
    <x v="2"/>
    <d v="1899-12-30T12:00:00"/>
    <n v="29.89"/>
    <n v="40.081000000000003"/>
    <x v="1"/>
    <x v="0"/>
    <x v="1"/>
  </r>
  <r>
    <x v="2"/>
    <d v="1899-12-30T12:30:00"/>
    <n v="28.245000000000001"/>
    <n v="40.834000000000003"/>
    <x v="1"/>
    <x v="0"/>
    <x v="1"/>
  </r>
  <r>
    <x v="2"/>
    <d v="1899-12-30T13:00:00"/>
    <n v="24.823"/>
    <n v="48.335999999999999"/>
    <x v="1"/>
    <x v="0"/>
    <x v="1"/>
  </r>
  <r>
    <x v="2"/>
    <d v="1899-12-30T13:30:00"/>
    <n v="22.943999999999999"/>
    <n v="54.435000000000002"/>
    <x v="1"/>
    <x v="0"/>
    <x v="1"/>
  </r>
  <r>
    <x v="2"/>
    <d v="1899-12-30T14:00:00"/>
    <n v="22.321000000000002"/>
    <n v="58.401000000000003"/>
    <x v="1"/>
    <x v="0"/>
    <x v="1"/>
  </r>
  <r>
    <x v="2"/>
    <d v="1899-12-30T14:30:00"/>
    <n v="22.561"/>
    <n v="59.359000000000002"/>
    <x v="1"/>
    <x v="0"/>
    <x v="1"/>
  </r>
  <r>
    <x v="2"/>
    <d v="1899-12-30T15:00:00"/>
    <n v="22.968"/>
    <n v="60.923000000000002"/>
    <x v="1"/>
    <x v="0"/>
    <x v="1"/>
  </r>
  <r>
    <x v="2"/>
    <d v="1899-12-30T15:30:00"/>
    <n v="22.872"/>
    <n v="63.28"/>
    <x v="1"/>
    <x v="0"/>
    <x v="1"/>
  </r>
  <r>
    <x v="2"/>
    <d v="1899-12-30T16:00:00"/>
    <n v="22.417000000000002"/>
    <n v="63.627000000000002"/>
    <x v="1"/>
    <x v="0"/>
    <x v="1"/>
  </r>
  <r>
    <x v="2"/>
    <d v="1899-12-30T16:30:00"/>
    <n v="21.557000000000002"/>
    <n v="66.927999999999997"/>
    <x v="1"/>
    <x v="0"/>
    <x v="1"/>
  </r>
  <r>
    <x v="2"/>
    <d v="1899-12-30T17:00:00"/>
    <n v="20.745999999999999"/>
    <n v="69.915999999999997"/>
    <x v="1"/>
    <x v="0"/>
    <x v="1"/>
  </r>
  <r>
    <x v="2"/>
    <d v="1899-12-30T17:30:00"/>
    <n v="20.198"/>
    <n v="74.004000000000005"/>
    <x v="1"/>
    <x v="0"/>
    <x v="1"/>
  </r>
  <r>
    <x v="2"/>
    <d v="1899-12-30T18:00:00"/>
    <n v="19.294"/>
    <n v="78.42"/>
    <x v="1"/>
    <x v="0"/>
    <x v="1"/>
  </r>
  <r>
    <x v="2"/>
    <d v="1899-12-30T18:30:00"/>
    <n v="17.986000000000001"/>
    <n v="83.799000000000007"/>
    <x v="1"/>
    <x v="0"/>
    <x v="0"/>
  </r>
  <r>
    <x v="2"/>
    <d v="1899-12-30T19:00:00"/>
    <n v="16.463000000000001"/>
    <n v="88.819000000000003"/>
    <x v="1"/>
    <x v="0"/>
    <x v="0"/>
  </r>
  <r>
    <x v="2"/>
    <d v="1899-12-30T19:30:00"/>
    <n v="15.199"/>
    <n v="93.626999999999995"/>
    <x v="1"/>
    <x v="0"/>
    <x v="0"/>
  </r>
  <r>
    <x v="2"/>
    <d v="1899-12-30T20:00:00"/>
    <n v="15.008000000000001"/>
    <n v="94.462000000000003"/>
    <x v="1"/>
    <x v="0"/>
    <x v="0"/>
  </r>
  <r>
    <x v="2"/>
    <d v="1899-12-30T20:30:00"/>
    <n v="14.697000000000001"/>
    <n v="95.363"/>
    <x v="1"/>
    <x v="0"/>
    <x v="0"/>
  </r>
  <r>
    <x v="2"/>
    <d v="1899-12-30T21:00:00"/>
    <n v="14.457000000000001"/>
    <n v="95.917000000000002"/>
    <x v="1"/>
    <x v="0"/>
    <x v="0"/>
  </r>
  <r>
    <x v="2"/>
    <d v="1899-12-30T21:30:00"/>
    <n v="14.457000000000001"/>
    <n v="96.507000000000005"/>
    <x v="1"/>
    <x v="0"/>
    <x v="0"/>
  </r>
  <r>
    <x v="2"/>
    <d v="1899-12-30T22:00:00"/>
    <n v="14.457000000000001"/>
    <n v="97.094999999999999"/>
    <x v="1"/>
    <x v="0"/>
    <x v="0"/>
  </r>
  <r>
    <x v="2"/>
    <d v="1899-12-30T22:30:00"/>
    <n v="14.409000000000001"/>
    <n v="97.745000000000005"/>
    <x v="1"/>
    <x v="0"/>
    <x v="0"/>
  </r>
  <r>
    <x v="2"/>
    <d v="1899-12-30T23:00:00"/>
    <n v="14.361000000000001"/>
    <n v="97.885000000000005"/>
    <x v="1"/>
    <x v="0"/>
    <x v="0"/>
  </r>
  <r>
    <x v="2"/>
    <d v="1899-12-30T23:30:00"/>
    <n v="14.457000000000001"/>
    <n v="97.86"/>
    <x v="1"/>
    <x v="0"/>
    <x v="0"/>
  </r>
  <r>
    <x v="3"/>
    <d v="1899-12-30T00:00:00"/>
    <n v="14.290000000000001"/>
    <n v="97.534999999999997"/>
    <x v="1"/>
    <x v="0"/>
    <x v="0"/>
  </r>
  <r>
    <x v="3"/>
    <d v="1899-12-30T00:30:00"/>
    <n v="13.786"/>
    <n v="98.135000000000005"/>
    <x v="1"/>
    <x v="0"/>
    <x v="0"/>
  </r>
  <r>
    <x v="3"/>
    <d v="1899-12-30T01:00:00"/>
    <n v="13.546000000000001"/>
    <n v="98.221000000000004"/>
    <x v="1"/>
    <x v="0"/>
    <x v="0"/>
  </r>
  <r>
    <x v="3"/>
    <d v="1899-12-30T01:30:00"/>
    <n v="13.353"/>
    <n v="98.117999999999995"/>
    <x v="1"/>
    <x v="0"/>
    <x v="0"/>
  </r>
  <r>
    <x v="3"/>
    <d v="1899-12-30T02:00:00"/>
    <n v="13.161"/>
    <n v="97.281000000000006"/>
    <x v="1"/>
    <x v="0"/>
    <x v="0"/>
  </r>
  <r>
    <x v="3"/>
    <d v="1899-12-30T02:30:00"/>
    <n v="12.896000000000001"/>
    <n v="96.218000000000004"/>
    <x v="1"/>
    <x v="0"/>
    <x v="0"/>
  </r>
  <r>
    <x v="3"/>
    <d v="1899-12-30T03:00:00"/>
    <n v="12.727"/>
    <n v="93.869"/>
    <x v="1"/>
    <x v="0"/>
    <x v="0"/>
  </r>
  <r>
    <x v="3"/>
    <d v="1899-12-30T03:30:00"/>
    <n v="12.534000000000001"/>
    <n v="93.715000000000003"/>
    <x v="1"/>
    <x v="0"/>
    <x v="0"/>
  </r>
  <r>
    <x v="3"/>
    <d v="1899-12-30T04:00:00"/>
    <n v="12.292"/>
    <n v="93.241"/>
    <x v="1"/>
    <x v="0"/>
    <x v="0"/>
  </r>
  <r>
    <x v="3"/>
    <d v="1899-12-30T04:30:00"/>
    <n v="11.977"/>
    <n v="92.049000000000007"/>
    <x v="1"/>
    <x v="0"/>
    <x v="0"/>
  </r>
  <r>
    <x v="3"/>
    <d v="1899-12-30T05:00:00"/>
    <n v="11.856"/>
    <n v="91.162000000000006"/>
    <x v="1"/>
    <x v="0"/>
    <x v="0"/>
  </r>
  <r>
    <x v="3"/>
    <d v="1899-12-30T05:30:00"/>
    <n v="11.807"/>
    <n v="91.305999999999997"/>
    <x v="1"/>
    <x v="0"/>
    <x v="0"/>
  </r>
  <r>
    <x v="3"/>
    <d v="1899-12-30T06:00:00"/>
    <n v="11.782999999999999"/>
    <n v="90.884"/>
    <x v="1"/>
    <x v="0"/>
    <x v="0"/>
  </r>
  <r>
    <x v="3"/>
    <d v="1899-12-30T06:30:00"/>
    <n v="11.71"/>
    <n v="90.866"/>
    <x v="1"/>
    <x v="0"/>
    <x v="0"/>
  </r>
  <r>
    <x v="3"/>
    <d v="1899-12-30T07:00:00"/>
    <n v="11.856"/>
    <n v="89.231000000000009"/>
    <x v="1"/>
    <x v="0"/>
    <x v="0"/>
  </r>
  <r>
    <x v="3"/>
    <d v="1899-12-30T07:30:00"/>
    <n v="12.147"/>
    <n v="89.801000000000002"/>
    <x v="1"/>
    <x v="0"/>
    <x v="0"/>
  </r>
  <r>
    <x v="3"/>
    <d v="1899-12-30T08:00:00"/>
    <n v="12.727"/>
    <n v="88.233000000000004"/>
    <x v="1"/>
    <x v="0"/>
    <x v="1"/>
  </r>
  <r>
    <x v="3"/>
    <d v="1899-12-30T08:30:00"/>
    <n v="13.978"/>
    <n v="83.870999999999995"/>
    <x v="1"/>
    <x v="0"/>
    <x v="1"/>
  </r>
  <r>
    <x v="3"/>
    <d v="1899-12-30T09:00:00"/>
    <n v="20.411999999999999"/>
    <n v="65.356999999999999"/>
    <x v="1"/>
    <x v="0"/>
    <x v="1"/>
  </r>
  <r>
    <x v="3"/>
    <d v="1899-12-30T09:30:00"/>
    <n v="19.175000000000001"/>
    <n v="66.033000000000001"/>
    <x v="1"/>
    <x v="0"/>
    <x v="1"/>
  </r>
  <r>
    <x v="3"/>
    <d v="1899-12-30T10:00:00"/>
    <n v="18.794"/>
    <n v="68.998000000000005"/>
    <x v="1"/>
    <x v="0"/>
    <x v="1"/>
  </r>
  <r>
    <x v="3"/>
    <d v="1899-12-30T10:30:00"/>
    <n v="19.817"/>
    <n v="66.680000000000007"/>
    <x v="1"/>
    <x v="0"/>
    <x v="1"/>
  </r>
  <r>
    <x v="3"/>
    <d v="1899-12-30T11:00:00"/>
    <n v="21.246000000000002"/>
    <n v="63.401000000000003"/>
    <x v="1"/>
    <x v="0"/>
    <x v="1"/>
  </r>
  <r>
    <x v="3"/>
    <d v="1899-12-30T11:30:00"/>
    <n v="28.940999999999999"/>
    <n v="44.957000000000001"/>
    <x v="1"/>
    <x v="0"/>
    <x v="1"/>
  </r>
  <r>
    <x v="3"/>
    <d v="1899-12-30T12:00:00"/>
    <n v="31.484000000000002"/>
    <n v="42.779000000000003"/>
    <x v="1"/>
    <x v="0"/>
    <x v="1"/>
  </r>
  <r>
    <x v="3"/>
    <d v="1899-12-30T12:30:00"/>
    <n v="31.842000000000002"/>
    <n v="40.755000000000003"/>
    <x v="1"/>
    <x v="0"/>
    <x v="1"/>
  </r>
  <r>
    <x v="3"/>
    <d v="1899-12-30T13:00:00"/>
    <n v="28.766000000000002"/>
    <n v="45.427"/>
    <x v="1"/>
    <x v="0"/>
    <x v="1"/>
  </r>
  <r>
    <x v="3"/>
    <d v="1899-12-30T13:30:00"/>
    <n v="26.769000000000002"/>
    <n v="50.316000000000003"/>
    <x v="1"/>
    <x v="0"/>
    <x v="1"/>
  </r>
  <r>
    <x v="3"/>
    <d v="1899-12-30T14:00:00"/>
    <n v="27.603999999999999"/>
    <n v="47.301000000000002"/>
    <x v="1"/>
    <x v="0"/>
    <x v="1"/>
  </r>
  <r>
    <x v="3"/>
    <d v="1899-12-30T14:30:00"/>
    <n v="30.292999999999999"/>
    <n v="44.032000000000004"/>
    <x v="1"/>
    <x v="0"/>
    <x v="1"/>
  </r>
  <r>
    <x v="3"/>
    <d v="1899-12-30T15:00:00"/>
    <n v="29.04"/>
    <n v="43.097999999999999"/>
    <x v="1"/>
    <x v="0"/>
    <x v="1"/>
  </r>
  <r>
    <x v="3"/>
    <d v="1899-12-30T15:30:00"/>
    <n v="30.292999999999999"/>
    <n v="38.655000000000001"/>
    <x v="1"/>
    <x v="0"/>
    <x v="1"/>
  </r>
  <r>
    <x v="3"/>
    <d v="1899-12-30T16:00:00"/>
    <n v="30.141999999999999"/>
    <n v="41.603000000000002"/>
    <x v="1"/>
    <x v="0"/>
    <x v="1"/>
  </r>
  <r>
    <x v="3"/>
    <d v="1899-12-30T16:30:00"/>
    <n v="27.998000000000001"/>
    <n v="42.783999999999999"/>
    <x v="1"/>
    <x v="0"/>
    <x v="1"/>
  </r>
  <r>
    <x v="3"/>
    <d v="1899-12-30T17:00:00"/>
    <n v="27.407"/>
    <n v="44.744"/>
    <x v="1"/>
    <x v="0"/>
    <x v="1"/>
  </r>
  <r>
    <x v="3"/>
    <d v="1899-12-30T17:30:00"/>
    <n v="27.554000000000002"/>
    <n v="48.652000000000001"/>
    <x v="1"/>
    <x v="0"/>
    <x v="1"/>
  </r>
  <r>
    <x v="3"/>
    <d v="1899-12-30T18:00:00"/>
    <n v="26.207000000000001"/>
    <n v="51.74"/>
    <x v="1"/>
    <x v="0"/>
    <x v="0"/>
  </r>
  <r>
    <x v="3"/>
    <d v="1899-12-30T18:30:00"/>
    <n v="24.823"/>
    <n v="58.569000000000003"/>
    <x v="1"/>
    <x v="0"/>
    <x v="0"/>
  </r>
  <r>
    <x v="3"/>
    <d v="1899-12-30T19:00:00"/>
    <n v="22.393000000000001"/>
    <n v="67.284999999999997"/>
    <x v="1"/>
    <x v="0"/>
    <x v="0"/>
  </r>
  <r>
    <x v="3"/>
    <d v="1899-12-30T19:30:00"/>
    <n v="21.032"/>
    <n v="70.38"/>
    <x v="1"/>
    <x v="0"/>
    <x v="0"/>
  </r>
  <r>
    <x v="3"/>
    <d v="1899-12-30T20:00:00"/>
    <n v="20.007000000000001"/>
    <n v="73.62"/>
    <x v="1"/>
    <x v="0"/>
    <x v="0"/>
  </r>
  <r>
    <x v="3"/>
    <d v="1899-12-30T20:30:00"/>
    <n v="19.388999999999999"/>
    <n v="75.594999999999999"/>
    <x v="1"/>
    <x v="0"/>
    <x v="0"/>
  </r>
  <r>
    <x v="3"/>
    <d v="1899-12-30T21:00:00"/>
    <n v="18.580000000000002"/>
    <n v="77.507000000000005"/>
    <x v="1"/>
    <x v="0"/>
    <x v="0"/>
  </r>
  <r>
    <x v="3"/>
    <d v="1899-12-30T21:30:00"/>
    <n v="18.295000000000002"/>
    <n v="78.153999999999996"/>
    <x v="1"/>
    <x v="0"/>
    <x v="0"/>
  </r>
  <r>
    <x v="3"/>
    <d v="1899-12-30T22:00:00"/>
    <n v="18.224"/>
    <n v="75.474000000000004"/>
    <x v="1"/>
    <x v="0"/>
    <x v="0"/>
  </r>
  <r>
    <x v="3"/>
    <d v="1899-12-30T22:30:00"/>
    <n v="17.891000000000002"/>
    <n v="77.308000000000007"/>
    <x v="1"/>
    <x v="0"/>
    <x v="0"/>
  </r>
  <r>
    <x v="3"/>
    <d v="1899-12-30T23:00:00"/>
    <n v="17.272000000000002"/>
    <n v="79.061999999999998"/>
    <x v="1"/>
    <x v="0"/>
    <x v="0"/>
  </r>
  <r>
    <x v="3"/>
    <d v="1899-12-30T23:30:00"/>
    <n v="16.891999999999999"/>
    <n v="79.483999999999995"/>
    <x v="1"/>
    <x v="0"/>
    <x v="0"/>
  </r>
  <r>
    <x v="4"/>
    <d v="1899-12-30T00:00:00"/>
    <n v="16.82"/>
    <n v="77.394999999999996"/>
    <x v="1"/>
    <x v="0"/>
    <x v="0"/>
  </r>
  <r>
    <x v="4"/>
    <d v="1899-12-30T00:30:00"/>
    <n v="16.487000000000002"/>
    <n v="80.454000000000008"/>
    <x v="1"/>
    <x v="0"/>
    <x v="0"/>
  </r>
  <r>
    <x v="4"/>
    <d v="1899-12-30T01:00:00"/>
    <n v="16.129000000000001"/>
    <n v="81.620999999999995"/>
    <x v="1"/>
    <x v="0"/>
    <x v="0"/>
  </r>
  <r>
    <x v="4"/>
    <d v="1899-12-30T01:30:00"/>
    <n v="15.676"/>
    <n v="83.769000000000005"/>
    <x v="1"/>
    <x v="0"/>
    <x v="0"/>
  </r>
  <r>
    <x v="4"/>
    <d v="1899-12-30T02:00:00"/>
    <n v="15.461"/>
    <n v="85.08"/>
    <x v="1"/>
    <x v="0"/>
    <x v="0"/>
  </r>
  <r>
    <x v="4"/>
    <d v="1899-12-30T02:30:00"/>
    <n v="15.27"/>
    <n v="85.441000000000003"/>
    <x v="1"/>
    <x v="0"/>
    <x v="0"/>
  </r>
  <r>
    <x v="4"/>
    <d v="1899-12-30T03:00:00"/>
    <n v="15.247"/>
    <n v="85.570999999999998"/>
    <x v="1"/>
    <x v="0"/>
    <x v="0"/>
  </r>
  <r>
    <x v="4"/>
    <d v="1899-12-30T03:30:00"/>
    <n v="14.888"/>
    <n v="86.698999999999998"/>
    <x v="1"/>
    <x v="0"/>
    <x v="0"/>
  </r>
  <r>
    <x v="4"/>
    <d v="1899-12-30T04:00:00"/>
    <n v="14.721"/>
    <n v="87.971000000000004"/>
    <x v="1"/>
    <x v="0"/>
    <x v="0"/>
  </r>
  <r>
    <x v="4"/>
    <d v="1899-12-30T04:30:00"/>
    <n v="14.984"/>
    <n v="86.614000000000004"/>
    <x v="1"/>
    <x v="0"/>
    <x v="0"/>
  </r>
  <r>
    <x v="4"/>
    <d v="1899-12-30T05:00:00"/>
    <n v="15.103"/>
    <n v="87.475000000000009"/>
    <x v="1"/>
    <x v="0"/>
    <x v="0"/>
  </r>
  <r>
    <x v="4"/>
    <d v="1899-12-30T05:30:00"/>
    <n v="15.27"/>
    <n v="87.031999999999996"/>
    <x v="1"/>
    <x v="0"/>
    <x v="0"/>
  </r>
  <r>
    <x v="4"/>
    <d v="1899-12-30T06:00:00"/>
    <n v="15.27"/>
    <n v="87.808999999999997"/>
    <x v="1"/>
    <x v="0"/>
    <x v="0"/>
  </r>
  <r>
    <x v="4"/>
    <d v="1899-12-30T06:30:00"/>
    <n v="15.318"/>
    <n v="87.686999999999998"/>
    <x v="1"/>
    <x v="0"/>
    <x v="0"/>
  </r>
  <r>
    <x v="4"/>
    <d v="1899-12-30T07:00:00"/>
    <n v="15.294"/>
    <n v="88.189000000000007"/>
    <x v="1"/>
    <x v="0"/>
    <x v="0"/>
  </r>
  <r>
    <x v="4"/>
    <d v="1899-12-30T07:30:00"/>
    <n v="15.605"/>
    <n v="87.915999999999997"/>
    <x v="1"/>
    <x v="0"/>
    <x v="0"/>
  </r>
  <r>
    <x v="4"/>
    <d v="1899-12-30T08:00:00"/>
    <n v="15.915000000000001"/>
    <n v="88.016999999999996"/>
    <x v="1"/>
    <x v="0"/>
    <x v="1"/>
  </r>
  <r>
    <x v="4"/>
    <d v="1899-12-30T08:30:00"/>
    <n v="17.818999999999999"/>
    <n v="83.156000000000006"/>
    <x v="1"/>
    <x v="0"/>
    <x v="1"/>
  </r>
  <r>
    <x v="4"/>
    <d v="1899-12-30T09:00:00"/>
    <n v="21.891000000000002"/>
    <n v="69.626000000000005"/>
    <x v="1"/>
    <x v="0"/>
    <x v="1"/>
  </r>
  <r>
    <x v="4"/>
    <d v="1899-12-30T09:30:00"/>
    <n v="19.555"/>
    <n v="76.942000000000007"/>
    <x v="1"/>
    <x v="0"/>
    <x v="1"/>
  </r>
  <r>
    <x v="4"/>
    <d v="1899-12-30T10:00:00"/>
    <n v="21.126999999999999"/>
    <n v="76.748999999999995"/>
    <x v="1"/>
    <x v="0"/>
    <x v="1"/>
  </r>
  <r>
    <x v="4"/>
    <d v="1899-12-30T10:30:00"/>
    <n v="23.208000000000002"/>
    <n v="69.305000000000007"/>
    <x v="1"/>
    <x v="0"/>
    <x v="1"/>
  </r>
  <r>
    <x v="4"/>
    <d v="1899-12-30T11:00:00"/>
    <n v="24.677"/>
    <n v="67.66"/>
    <x v="1"/>
    <x v="0"/>
    <x v="1"/>
  </r>
  <r>
    <x v="4"/>
    <d v="1899-12-30T11:30:00"/>
    <n v="30.773"/>
    <n v="51.585000000000001"/>
    <x v="1"/>
    <x v="0"/>
    <x v="1"/>
  </r>
  <r>
    <x v="4"/>
    <d v="1899-12-30T12:00:00"/>
    <n v="35.823"/>
    <n v="43.465000000000003"/>
    <x v="1"/>
    <x v="0"/>
    <x v="1"/>
  </r>
  <r>
    <x v="4"/>
    <d v="1899-12-30T12:30:00"/>
    <n v="33.234999999999999"/>
    <n v="47.637999999999998"/>
    <x v="1"/>
    <x v="0"/>
    <x v="1"/>
  </r>
  <r>
    <x v="4"/>
    <d v="1899-12-30T13:00:00"/>
    <n v="29.315000000000001"/>
    <n v="56.868000000000002"/>
    <x v="1"/>
    <x v="0"/>
    <x v="1"/>
  </r>
  <r>
    <x v="4"/>
    <d v="1899-12-30T13:30:00"/>
    <n v="28.394000000000002"/>
    <n v="62.966999999999999"/>
    <x v="1"/>
    <x v="0"/>
    <x v="1"/>
  </r>
  <r>
    <x v="4"/>
    <d v="1899-12-30T14:00:00"/>
    <n v="27.087"/>
    <n v="67.876000000000005"/>
    <x v="1"/>
    <x v="0"/>
    <x v="1"/>
  </r>
  <r>
    <x v="4"/>
    <d v="1899-12-30T14:30:00"/>
    <n v="27.998000000000001"/>
    <n v="63.734000000000002"/>
    <x v="1"/>
    <x v="0"/>
    <x v="1"/>
  </r>
  <r>
    <x v="4"/>
    <d v="1899-12-30T15:00:00"/>
    <n v="27.234999999999999"/>
    <n v="64.037000000000006"/>
    <x v="1"/>
    <x v="0"/>
    <x v="1"/>
  </r>
  <r>
    <x v="4"/>
    <d v="1899-12-30T15:30:00"/>
    <n v="26.646000000000001"/>
    <n v="65.281999999999996"/>
    <x v="1"/>
    <x v="0"/>
    <x v="1"/>
  </r>
  <r>
    <x v="4"/>
    <d v="1899-12-30T16:00:00"/>
    <n v="26.256"/>
    <n v="67.335999999999999"/>
    <x v="1"/>
    <x v="0"/>
    <x v="1"/>
  </r>
  <r>
    <x v="4"/>
    <d v="1899-12-30T16:30:00"/>
    <n v="26.036000000000001"/>
    <n v="67.870999999999995"/>
    <x v="1"/>
    <x v="0"/>
    <x v="1"/>
  </r>
  <r>
    <x v="4"/>
    <d v="1899-12-30T17:00:00"/>
    <n v="25.283000000000001"/>
    <n v="69.146000000000001"/>
    <x v="1"/>
    <x v="0"/>
    <x v="1"/>
  </r>
  <r>
    <x v="4"/>
    <d v="1899-12-30T17:30:00"/>
    <n v="24.219000000000001"/>
    <n v="72.45"/>
    <x v="1"/>
    <x v="0"/>
    <x v="1"/>
  </r>
  <r>
    <x v="4"/>
    <d v="1899-12-30T18:00:00"/>
    <n v="23.448"/>
    <n v="77.569000000000003"/>
    <x v="1"/>
    <x v="0"/>
    <x v="1"/>
  </r>
  <r>
    <x v="4"/>
    <d v="1899-12-30T18:30:00"/>
    <n v="23.04"/>
    <n v="79.634"/>
    <x v="1"/>
    <x v="0"/>
    <x v="0"/>
  </r>
  <r>
    <x v="4"/>
    <d v="1899-12-30T19:00:00"/>
    <n v="22.321000000000002"/>
    <n v="82.284999999999997"/>
    <x v="1"/>
    <x v="0"/>
    <x v="0"/>
  </r>
  <r>
    <x v="4"/>
    <d v="1899-12-30T19:30:00"/>
    <n v="21.366"/>
    <n v="86.472999999999999"/>
    <x v="1"/>
    <x v="0"/>
    <x v="0"/>
  </r>
  <r>
    <x v="4"/>
    <d v="1899-12-30T20:00:00"/>
    <n v="20.77"/>
    <n v="89.370999999999995"/>
    <x v="1"/>
    <x v="0"/>
    <x v="0"/>
  </r>
  <r>
    <x v="4"/>
    <d v="1899-12-30T20:30:00"/>
    <n v="20.698"/>
    <n v="88.046000000000006"/>
    <x v="1"/>
    <x v="0"/>
    <x v="0"/>
  </r>
  <r>
    <x v="4"/>
    <d v="1899-12-30T21:00:00"/>
    <n v="20.388000000000002"/>
    <n v="90.552000000000007"/>
    <x v="1"/>
    <x v="0"/>
    <x v="0"/>
  </r>
  <r>
    <x v="4"/>
    <d v="1899-12-30T21:30:00"/>
    <n v="20.269000000000002"/>
    <n v="88.680999999999997"/>
    <x v="1"/>
    <x v="0"/>
    <x v="0"/>
  </r>
  <r>
    <x v="4"/>
    <d v="1899-12-30T22:00:00"/>
    <n v="20.222000000000001"/>
    <n v="85.575000000000003"/>
    <x v="1"/>
    <x v="0"/>
    <x v="0"/>
  </r>
  <r>
    <x v="4"/>
    <d v="1899-12-30T22:30:00"/>
    <n v="19.841000000000001"/>
    <n v="87.325000000000003"/>
    <x v="1"/>
    <x v="0"/>
    <x v="0"/>
  </r>
  <r>
    <x v="4"/>
    <d v="1899-12-30T23:00:00"/>
    <n v="19.27"/>
    <n v="89.497"/>
    <x v="1"/>
    <x v="0"/>
    <x v="0"/>
  </r>
  <r>
    <x v="4"/>
    <d v="1899-12-30T23:30:00"/>
    <n v="18.033000000000001"/>
    <n v="96.579000000000008"/>
    <x v="1"/>
    <x v="0"/>
    <x v="0"/>
  </r>
  <r>
    <x v="5"/>
    <d v="1899-12-30T00:00:00"/>
    <n v="17.533999999999999"/>
    <n v="97.561000000000007"/>
    <x v="1"/>
    <x v="0"/>
    <x v="0"/>
  </r>
  <r>
    <x v="5"/>
    <d v="1899-12-30T00:30:00"/>
    <n v="17.177"/>
    <n v="98.084000000000003"/>
    <x v="1"/>
    <x v="0"/>
    <x v="0"/>
  </r>
  <r>
    <x v="5"/>
    <d v="1899-12-30T01:00:00"/>
    <n v="17.033999999999999"/>
    <n v="98.558999999999997"/>
    <x v="1"/>
    <x v="0"/>
    <x v="0"/>
  </r>
  <r>
    <x v="5"/>
    <d v="1899-12-30T01:30:00"/>
    <n v="16.844000000000001"/>
    <n v="98.507000000000005"/>
    <x v="1"/>
    <x v="0"/>
    <x v="0"/>
  </r>
  <r>
    <x v="5"/>
    <d v="1899-12-30T02:00:00"/>
    <n v="16.748999999999999"/>
    <n v="98.686000000000007"/>
    <x v="1"/>
    <x v="0"/>
    <x v="0"/>
  </r>
  <r>
    <x v="5"/>
    <d v="1899-12-30T02:30:00"/>
    <n v="16.795999999999999"/>
    <n v="98.391999999999996"/>
    <x v="1"/>
    <x v="0"/>
    <x v="0"/>
  </r>
  <r>
    <x v="5"/>
    <d v="1899-12-30T03:00:00"/>
    <n v="16.414999999999999"/>
    <n v="98.34"/>
    <x v="1"/>
    <x v="0"/>
    <x v="0"/>
  </r>
  <r>
    <x v="5"/>
    <d v="1899-12-30T03:30:00"/>
    <n v="16.32"/>
    <n v="98.953000000000003"/>
    <x v="1"/>
    <x v="0"/>
    <x v="0"/>
  </r>
  <r>
    <x v="5"/>
    <d v="1899-12-30T04:00:00"/>
    <n v="16.533999999999999"/>
    <n v="98.960000000000008"/>
    <x v="1"/>
    <x v="0"/>
    <x v="0"/>
  </r>
  <r>
    <x v="5"/>
    <d v="1899-12-30T04:30:00"/>
    <n v="16.677"/>
    <n v="98.923000000000002"/>
    <x v="1"/>
    <x v="0"/>
    <x v="0"/>
  </r>
  <r>
    <x v="5"/>
    <d v="1899-12-30T05:00:00"/>
    <n v="16.844000000000001"/>
    <n v="99.120999999999995"/>
    <x v="1"/>
    <x v="0"/>
    <x v="0"/>
  </r>
  <r>
    <x v="5"/>
    <d v="1899-12-30T05:30:00"/>
    <n v="17.463000000000001"/>
    <n v="97.695999999999998"/>
    <x v="1"/>
    <x v="0"/>
    <x v="0"/>
  </r>
  <r>
    <x v="5"/>
    <d v="1899-12-30T06:00:00"/>
    <n v="18.318999999999999"/>
    <n v="92.421999999999997"/>
    <x v="1"/>
    <x v="0"/>
    <x v="0"/>
  </r>
  <r>
    <x v="5"/>
    <d v="1899-12-30T06:30:00"/>
    <n v="18.414000000000001"/>
    <n v="95.451999999999998"/>
    <x v="1"/>
    <x v="0"/>
    <x v="0"/>
  </r>
  <r>
    <x v="5"/>
    <d v="1899-12-30T07:00:00"/>
    <n v="16.844000000000001"/>
    <n v="98.968000000000004"/>
    <x v="1"/>
    <x v="0"/>
    <x v="0"/>
  </r>
  <r>
    <x v="5"/>
    <d v="1899-12-30T07:30:00"/>
    <n v="16.272000000000002"/>
    <n v="99.728999999999999"/>
    <x v="1"/>
    <x v="0"/>
    <x v="0"/>
  </r>
  <r>
    <x v="5"/>
    <d v="1899-12-30T08:00:00"/>
    <n v="16.201000000000001"/>
    <n v="99.963999999999999"/>
    <x v="1"/>
    <x v="0"/>
    <x v="1"/>
  </r>
  <r>
    <x v="5"/>
    <d v="1899-12-30T08:30:00"/>
    <n v="16.033999999999999"/>
    <n v="100"/>
    <x v="1"/>
    <x v="0"/>
    <x v="1"/>
  </r>
  <r>
    <x v="5"/>
    <d v="1899-12-30T09:00:00"/>
    <n v="15.963000000000001"/>
    <n v="100"/>
    <x v="1"/>
    <x v="0"/>
    <x v="1"/>
  </r>
  <r>
    <x v="5"/>
    <d v="1899-12-30T09:30:00"/>
    <n v="15.843"/>
    <n v="100"/>
    <x v="1"/>
    <x v="0"/>
    <x v="1"/>
  </r>
  <r>
    <x v="5"/>
    <d v="1899-12-30T10:00:00"/>
    <n v="15.772"/>
    <n v="100"/>
    <x v="1"/>
    <x v="0"/>
    <x v="1"/>
  </r>
  <r>
    <x v="5"/>
    <d v="1899-12-30T10:30:00"/>
    <n v="17.177"/>
    <n v="100"/>
    <x v="1"/>
    <x v="0"/>
    <x v="1"/>
  </r>
  <r>
    <x v="5"/>
    <d v="1899-12-30T11:00:00"/>
    <n v="16.725000000000001"/>
    <n v="99.981000000000009"/>
    <x v="1"/>
    <x v="0"/>
    <x v="1"/>
  </r>
  <r>
    <x v="5"/>
    <d v="1899-12-30T11:30:00"/>
    <n v="16.106000000000002"/>
    <n v="99.963000000000008"/>
    <x v="1"/>
    <x v="0"/>
    <x v="1"/>
  </r>
  <r>
    <x v="5"/>
    <d v="1899-12-30T12:00:00"/>
    <n v="16.225000000000001"/>
    <n v="100"/>
    <x v="1"/>
    <x v="0"/>
    <x v="1"/>
  </r>
  <r>
    <x v="5"/>
    <d v="1899-12-30T12:30:00"/>
    <n v="18.557000000000002"/>
    <n v="100"/>
    <x v="1"/>
    <x v="0"/>
    <x v="1"/>
  </r>
  <r>
    <x v="5"/>
    <d v="1899-12-30T13:00:00"/>
    <n v="17.843"/>
    <n v="100"/>
    <x v="1"/>
    <x v="0"/>
    <x v="1"/>
  </r>
  <r>
    <x v="5"/>
    <d v="1899-12-30T13:30:00"/>
    <n v="17.891000000000002"/>
    <n v="100"/>
    <x v="1"/>
    <x v="0"/>
    <x v="1"/>
  </r>
  <r>
    <x v="5"/>
    <d v="1899-12-30T14:00:00"/>
    <n v="22.274000000000001"/>
    <n v="100"/>
    <x v="1"/>
    <x v="0"/>
    <x v="1"/>
  </r>
  <r>
    <x v="5"/>
    <d v="1899-12-30T14:30:00"/>
    <n v="19.984000000000002"/>
    <n v="96.754000000000005"/>
    <x v="1"/>
    <x v="0"/>
    <x v="1"/>
  </r>
  <r>
    <x v="5"/>
    <d v="1899-12-30T15:00:00"/>
    <n v="23.28"/>
    <n v="99.281999999999996"/>
    <x v="1"/>
    <x v="0"/>
    <x v="1"/>
  </r>
  <r>
    <x v="5"/>
    <d v="1899-12-30T15:30:00"/>
    <n v="25.089000000000002"/>
    <n v="97.216000000000008"/>
    <x v="1"/>
    <x v="0"/>
    <x v="1"/>
  </r>
  <r>
    <x v="5"/>
    <d v="1899-12-30T16:00:00"/>
    <n v="25.841000000000001"/>
    <n v="96.016000000000005"/>
    <x v="1"/>
    <x v="0"/>
    <x v="1"/>
  </r>
  <r>
    <x v="5"/>
    <d v="1899-12-30T16:30:00"/>
    <n v="26.256"/>
    <n v="95.716999999999999"/>
    <x v="1"/>
    <x v="0"/>
    <x v="1"/>
  </r>
  <r>
    <x v="5"/>
    <d v="1899-12-30T17:00:00"/>
    <n v="26.867000000000001"/>
    <n v="96.656000000000006"/>
    <x v="1"/>
    <x v="0"/>
    <x v="1"/>
  </r>
  <r>
    <x v="5"/>
    <d v="1899-12-30T17:30:00"/>
    <n v="27.53"/>
    <n v="96.475000000000009"/>
    <x v="1"/>
    <x v="0"/>
    <x v="1"/>
  </r>
  <r>
    <x v="5"/>
    <d v="1899-12-30T18:00:00"/>
    <n v="27.998000000000001"/>
    <n v="95.808000000000007"/>
    <x v="1"/>
    <x v="0"/>
    <x v="1"/>
  </r>
  <r>
    <x v="8"/>
    <d v="1899-12-30T09:00:00"/>
    <n v="16.487000000000002"/>
    <n v="78.616"/>
    <x v="0"/>
    <x v="1"/>
    <x v="1"/>
  </r>
  <r>
    <x v="8"/>
    <d v="1899-12-30T09:30:00"/>
    <n v="17.558"/>
    <n v="78.814999999999998"/>
    <x v="0"/>
    <x v="1"/>
    <x v="1"/>
  </r>
  <r>
    <x v="8"/>
    <d v="1899-12-30T10:00:00"/>
    <n v="18.961000000000002"/>
    <n v="77.331000000000003"/>
    <x v="0"/>
    <x v="1"/>
    <x v="1"/>
  </r>
  <r>
    <x v="8"/>
    <d v="1899-12-30T10:30:00"/>
    <n v="19.222000000000001"/>
    <n v="82.221000000000004"/>
    <x v="0"/>
    <x v="1"/>
    <x v="1"/>
  </r>
  <r>
    <x v="8"/>
    <d v="1899-12-30T11:00:00"/>
    <n v="20.46"/>
    <n v="73.158000000000001"/>
    <x v="0"/>
    <x v="1"/>
    <x v="1"/>
  </r>
  <r>
    <x v="8"/>
    <d v="1899-12-30T11:30:00"/>
    <n v="20.888999999999999"/>
    <n v="69.088999999999999"/>
    <x v="0"/>
    <x v="1"/>
    <x v="1"/>
  </r>
  <r>
    <x v="8"/>
    <d v="1899-12-30T12:00:00"/>
    <n v="20.365000000000002"/>
    <n v="71.016000000000005"/>
    <x v="0"/>
    <x v="1"/>
    <x v="1"/>
  </r>
  <r>
    <x v="8"/>
    <d v="1899-12-30T12:30:00"/>
    <n v="21.413"/>
    <n v="68.948000000000008"/>
    <x v="0"/>
    <x v="1"/>
    <x v="1"/>
  </r>
  <r>
    <x v="8"/>
    <d v="1899-12-30T13:00:00"/>
    <n v="21.175000000000001"/>
    <n v="65.817999999999998"/>
    <x v="0"/>
    <x v="1"/>
    <x v="1"/>
  </r>
  <r>
    <x v="8"/>
    <d v="1899-12-30T13:30:00"/>
    <n v="21.126999999999999"/>
    <n v="63.441000000000003"/>
    <x v="0"/>
    <x v="1"/>
    <x v="1"/>
  </r>
  <r>
    <x v="8"/>
    <d v="1899-12-30T14:00:00"/>
    <n v="22.561"/>
    <n v="65.698999999999998"/>
    <x v="0"/>
    <x v="1"/>
    <x v="1"/>
  </r>
  <r>
    <x v="8"/>
    <d v="1899-12-30T14:30:00"/>
    <n v="24.895"/>
    <n v="62.977000000000004"/>
    <x v="0"/>
    <x v="1"/>
    <x v="1"/>
  </r>
  <r>
    <x v="8"/>
    <d v="1899-12-30T15:00:00"/>
    <n v="23.208000000000002"/>
    <n v="69.721000000000004"/>
    <x v="0"/>
    <x v="1"/>
    <x v="1"/>
  </r>
  <r>
    <x v="8"/>
    <d v="1899-12-30T15:30:00"/>
    <n v="22.968"/>
    <n v="63.75"/>
    <x v="0"/>
    <x v="1"/>
    <x v="1"/>
  </r>
  <r>
    <x v="8"/>
    <d v="1899-12-30T16:00:00"/>
    <n v="23.497"/>
    <n v="62.137"/>
    <x v="0"/>
    <x v="1"/>
    <x v="1"/>
  </r>
  <r>
    <x v="8"/>
    <d v="1899-12-30T16:30:00"/>
    <n v="22.872"/>
    <n v="58.884999999999998"/>
    <x v="0"/>
    <x v="1"/>
    <x v="1"/>
  </r>
  <r>
    <x v="8"/>
    <d v="1899-12-30T17:00:00"/>
    <n v="21.628"/>
    <n v="60.128999999999998"/>
    <x v="0"/>
    <x v="1"/>
    <x v="1"/>
  </r>
  <r>
    <x v="8"/>
    <d v="1899-12-30T17:30:00"/>
    <n v="20.888999999999999"/>
    <n v="60.893000000000001"/>
    <x v="0"/>
    <x v="1"/>
    <x v="1"/>
  </r>
  <r>
    <x v="8"/>
    <d v="1899-12-30T18:00:00"/>
    <n v="20.269000000000002"/>
    <n v="61.399000000000001"/>
    <x v="0"/>
    <x v="1"/>
    <x v="1"/>
  </r>
  <r>
    <x v="8"/>
    <d v="1899-12-30T18:30:00"/>
    <n v="19.651"/>
    <n v="61.751000000000005"/>
    <x v="0"/>
    <x v="1"/>
    <x v="0"/>
  </r>
  <r>
    <x v="8"/>
    <d v="1899-12-30T19:00:00"/>
    <n v="19.007999999999999"/>
    <n v="62.187000000000005"/>
    <x v="0"/>
    <x v="1"/>
    <x v="0"/>
  </r>
  <r>
    <x v="8"/>
    <d v="1899-12-30T19:30:00"/>
    <n v="18.318999999999999"/>
    <n v="62.402000000000001"/>
    <x v="0"/>
    <x v="1"/>
    <x v="0"/>
  </r>
  <r>
    <x v="8"/>
    <d v="1899-12-30T20:00:00"/>
    <n v="17.582000000000001"/>
    <n v="62.637999999999998"/>
    <x v="0"/>
    <x v="1"/>
    <x v="0"/>
  </r>
  <r>
    <x v="8"/>
    <d v="1899-12-30T20:30:00"/>
    <n v="17.225000000000001"/>
    <n v="65.632000000000005"/>
    <x v="0"/>
    <x v="1"/>
    <x v="0"/>
  </r>
  <r>
    <x v="8"/>
    <d v="1899-12-30T21:00:00"/>
    <n v="17.225000000000001"/>
    <n v="70.134"/>
    <x v="0"/>
    <x v="1"/>
    <x v="0"/>
  </r>
  <r>
    <x v="8"/>
    <d v="1899-12-30T21:30:00"/>
    <n v="17.368000000000002"/>
    <n v="72.212000000000003"/>
    <x v="0"/>
    <x v="1"/>
    <x v="0"/>
  </r>
  <r>
    <x v="8"/>
    <d v="1899-12-30T22:00:00"/>
    <n v="19.698"/>
    <n v="68.135000000000005"/>
    <x v="0"/>
    <x v="1"/>
    <x v="0"/>
  </r>
  <r>
    <x v="8"/>
    <d v="1899-12-30T22:30:00"/>
    <n v="19.318000000000001"/>
    <n v="63.587000000000003"/>
    <x v="0"/>
    <x v="1"/>
    <x v="0"/>
  </r>
  <r>
    <x v="8"/>
    <d v="1899-12-30T23:00:00"/>
    <n v="19.126999999999999"/>
    <n v="61.515000000000001"/>
    <x v="0"/>
    <x v="1"/>
    <x v="0"/>
  </r>
  <r>
    <x v="8"/>
    <d v="1899-12-30T23:30:00"/>
    <n v="18.461000000000002"/>
    <n v="61.916000000000004"/>
    <x v="0"/>
    <x v="1"/>
    <x v="0"/>
  </r>
  <r>
    <x v="9"/>
    <d v="1899-12-30T00:00:00"/>
    <n v="17.748000000000001"/>
    <n v="63.054000000000002"/>
    <x v="0"/>
    <x v="1"/>
    <x v="0"/>
  </r>
  <r>
    <x v="9"/>
    <d v="1899-12-30T00:30:00"/>
    <n v="17.225000000000001"/>
    <n v="63.738"/>
    <x v="0"/>
    <x v="1"/>
    <x v="0"/>
  </r>
  <r>
    <x v="9"/>
    <d v="1899-12-30T01:00:00"/>
    <n v="16.795999999999999"/>
    <n v="64.495000000000005"/>
    <x v="0"/>
    <x v="1"/>
    <x v="0"/>
  </r>
  <r>
    <x v="9"/>
    <d v="1899-12-30T01:30:00"/>
    <n v="16.414999999999999"/>
    <n v="65.165999999999997"/>
    <x v="0"/>
    <x v="1"/>
    <x v="0"/>
  </r>
  <r>
    <x v="9"/>
    <d v="1899-12-30T02:00:00"/>
    <n v="16.033999999999999"/>
    <n v="65.921999999999997"/>
    <x v="0"/>
    <x v="1"/>
    <x v="0"/>
  </r>
  <r>
    <x v="9"/>
    <d v="1899-12-30T02:30:00"/>
    <n v="15.748000000000001"/>
    <n v="66.632999999999996"/>
    <x v="0"/>
    <x v="1"/>
    <x v="0"/>
  </r>
  <r>
    <x v="9"/>
    <d v="1899-12-30T03:00:00"/>
    <n v="15.485000000000001"/>
    <n v="67.314999999999998"/>
    <x v="0"/>
    <x v="1"/>
    <x v="0"/>
  </r>
  <r>
    <x v="9"/>
    <d v="1899-12-30T03:30:00"/>
    <n v="15.247"/>
    <n v="67.94"/>
    <x v="0"/>
    <x v="1"/>
    <x v="0"/>
  </r>
  <r>
    <x v="9"/>
    <d v="1899-12-30T04:00:00"/>
    <n v="15.008000000000001"/>
    <n v="68.418000000000006"/>
    <x v="0"/>
    <x v="1"/>
    <x v="0"/>
  </r>
  <r>
    <x v="9"/>
    <d v="1899-12-30T04:30:00"/>
    <n v="14.745000000000001"/>
    <n v="68.948000000000008"/>
    <x v="0"/>
    <x v="1"/>
    <x v="0"/>
  </r>
  <r>
    <x v="9"/>
    <d v="1899-12-30T05:00:00"/>
    <n v="14.505000000000001"/>
    <n v="69.335999999999999"/>
    <x v="0"/>
    <x v="1"/>
    <x v="0"/>
  </r>
  <r>
    <x v="9"/>
    <d v="1899-12-30T05:30:00"/>
    <n v="14.314"/>
    <n v="69.817999999999998"/>
    <x v="0"/>
    <x v="1"/>
    <x v="0"/>
  </r>
  <r>
    <x v="9"/>
    <d v="1899-12-30T06:00:00"/>
    <n v="14.122"/>
    <n v="70.069000000000003"/>
    <x v="0"/>
    <x v="1"/>
    <x v="0"/>
  </r>
  <r>
    <x v="9"/>
    <d v="1899-12-30T06:30:00"/>
    <n v="13.882"/>
    <n v="70.338999999999999"/>
    <x v="0"/>
    <x v="1"/>
    <x v="0"/>
  </r>
  <r>
    <x v="9"/>
    <d v="1899-12-30T07:00:00"/>
    <n v="13.738"/>
    <n v="70.969000000000008"/>
    <x v="0"/>
    <x v="1"/>
    <x v="0"/>
  </r>
  <r>
    <x v="9"/>
    <d v="1899-12-30T07:30:00"/>
    <n v="13.738"/>
    <n v="72.676000000000002"/>
    <x v="0"/>
    <x v="1"/>
    <x v="0"/>
  </r>
  <r>
    <x v="9"/>
    <d v="1899-12-30T08:00:00"/>
    <n v="14.146000000000001"/>
    <n v="74.284000000000006"/>
    <x v="0"/>
    <x v="1"/>
    <x v="1"/>
  </r>
  <r>
    <x v="9"/>
    <d v="1899-12-30T08:30:00"/>
    <n v="15.103"/>
    <n v="71.287999999999997"/>
    <x v="0"/>
    <x v="1"/>
    <x v="1"/>
  </r>
  <r>
    <x v="9"/>
    <d v="1899-12-30T09:00:00"/>
    <n v="24.388000000000002"/>
    <n v="44.550000000000004"/>
    <x v="0"/>
    <x v="1"/>
    <x v="1"/>
  </r>
  <r>
    <x v="9"/>
    <d v="1899-12-30T09:30:00"/>
    <n v="20.603000000000002"/>
    <n v="55.585000000000001"/>
    <x v="0"/>
    <x v="1"/>
    <x v="1"/>
  </r>
  <r>
    <x v="9"/>
    <d v="1899-12-30T10:00:00"/>
    <n v="19.484000000000002"/>
    <n v="57.230000000000004"/>
    <x v="0"/>
    <x v="1"/>
    <x v="1"/>
  </r>
  <r>
    <x v="9"/>
    <d v="1899-12-30T10:30:00"/>
    <n v="19.651"/>
    <n v="59.207999999999998"/>
    <x v="0"/>
    <x v="1"/>
    <x v="1"/>
  </r>
  <r>
    <x v="9"/>
    <d v="1899-12-30T11:00:00"/>
    <n v="20.436"/>
    <n v="55.529000000000003"/>
    <x v="0"/>
    <x v="1"/>
    <x v="1"/>
  </r>
  <r>
    <x v="9"/>
    <d v="1899-12-30T11:30:00"/>
    <n v="21.126999999999999"/>
    <n v="48.435000000000002"/>
    <x v="0"/>
    <x v="1"/>
    <x v="1"/>
  </r>
  <r>
    <x v="9"/>
    <d v="1899-12-30T12:00:00"/>
    <n v="21.795000000000002"/>
    <n v="52.271999999999998"/>
    <x v="0"/>
    <x v="1"/>
    <x v="1"/>
  </r>
  <r>
    <x v="9"/>
    <d v="1899-12-30T12:30:00"/>
    <n v="22.609000000000002"/>
    <n v="49.387999999999998"/>
    <x v="0"/>
    <x v="1"/>
    <x v="1"/>
  </r>
  <r>
    <x v="9"/>
    <d v="1899-12-30T13:00:00"/>
    <n v="23.497"/>
    <n v="48.709000000000003"/>
    <x v="0"/>
    <x v="1"/>
    <x v="1"/>
  </r>
  <r>
    <x v="9"/>
    <d v="1899-12-30T13:30:00"/>
    <n v="24.532"/>
    <n v="46.728000000000002"/>
    <x v="0"/>
    <x v="1"/>
    <x v="1"/>
  </r>
  <r>
    <x v="9"/>
    <d v="1899-12-30T14:00:00"/>
    <n v="25.283000000000001"/>
    <n v="47.303000000000004"/>
    <x v="0"/>
    <x v="1"/>
    <x v="1"/>
  </r>
  <r>
    <x v="9"/>
    <d v="1899-12-30T14:30:00"/>
    <n v="25.355"/>
    <n v="46.314"/>
    <x v="0"/>
    <x v="1"/>
    <x v="1"/>
  </r>
  <r>
    <x v="9"/>
    <d v="1899-12-30T15:00:00"/>
    <n v="25.597999999999999"/>
    <n v="45.923999999999999"/>
    <x v="0"/>
    <x v="1"/>
    <x v="1"/>
  </r>
  <r>
    <x v="9"/>
    <d v="1899-12-30T15:30:00"/>
    <n v="25.307000000000002"/>
    <n v="44.951000000000001"/>
    <x v="0"/>
    <x v="1"/>
    <x v="1"/>
  </r>
  <r>
    <x v="9"/>
    <d v="1899-12-30T16:00:00"/>
    <n v="25.234000000000002"/>
    <n v="51.1"/>
    <x v="0"/>
    <x v="1"/>
    <x v="1"/>
  </r>
  <r>
    <x v="9"/>
    <d v="1899-12-30T16:30:00"/>
    <n v="24.919"/>
    <n v="52.672000000000004"/>
    <x v="0"/>
    <x v="1"/>
    <x v="1"/>
  </r>
  <r>
    <x v="9"/>
    <d v="1899-12-30T17:00:00"/>
    <n v="24.339000000000002"/>
    <n v="53.881999999999998"/>
    <x v="0"/>
    <x v="1"/>
    <x v="1"/>
  </r>
  <r>
    <x v="9"/>
    <d v="1899-12-30T17:30:00"/>
    <n v="23.978000000000002"/>
    <n v="54.865000000000002"/>
    <x v="0"/>
    <x v="1"/>
    <x v="1"/>
  </r>
  <r>
    <x v="9"/>
    <d v="1899-12-30T18:00:00"/>
    <n v="23.423999999999999"/>
    <n v="55.658000000000001"/>
    <x v="0"/>
    <x v="1"/>
    <x v="1"/>
  </r>
  <r>
    <x v="9"/>
    <d v="1899-12-30T18:30:00"/>
    <n v="22.753"/>
    <n v="54.250999999999998"/>
    <x v="0"/>
    <x v="1"/>
    <x v="0"/>
  </r>
  <r>
    <x v="9"/>
    <d v="1899-12-30T19:00:00"/>
    <n v="22.705000000000002"/>
    <n v="57.750999999999998"/>
    <x v="0"/>
    <x v="1"/>
    <x v="0"/>
  </r>
  <r>
    <x v="9"/>
    <d v="1899-12-30T19:30:00"/>
    <n v="22.298000000000002"/>
    <n v="59.225999999999999"/>
    <x v="0"/>
    <x v="1"/>
    <x v="0"/>
  </r>
  <r>
    <x v="9"/>
    <d v="1899-12-30T20:00:00"/>
    <n v="22.13"/>
    <n v="63.096000000000004"/>
    <x v="0"/>
    <x v="1"/>
    <x v="0"/>
  </r>
  <r>
    <x v="9"/>
    <d v="1899-12-30T20:30:00"/>
    <n v="22.010999999999999"/>
    <n v="66.113"/>
    <x v="0"/>
    <x v="1"/>
    <x v="0"/>
  </r>
  <r>
    <x v="9"/>
    <d v="1899-12-30T21:00:00"/>
    <n v="21.867000000000001"/>
    <n v="65.579000000000008"/>
    <x v="0"/>
    <x v="1"/>
    <x v="0"/>
  </r>
  <r>
    <x v="9"/>
    <d v="1899-12-30T21:30:00"/>
    <n v="21.437000000000001"/>
    <n v="64.995999999999995"/>
    <x v="0"/>
    <x v="1"/>
    <x v="0"/>
  </r>
  <r>
    <x v="9"/>
    <d v="1899-12-30T22:00:00"/>
    <n v="20.913"/>
    <n v="64.905000000000001"/>
    <x v="0"/>
    <x v="1"/>
    <x v="0"/>
  </r>
  <r>
    <x v="9"/>
    <d v="1899-12-30T22:30:00"/>
    <n v="20.530999999999999"/>
    <n v="65.287999999999997"/>
    <x v="0"/>
    <x v="1"/>
    <x v="0"/>
  </r>
  <r>
    <x v="9"/>
    <d v="1899-12-30T23:00:00"/>
    <n v="20.198"/>
    <n v="65.707000000000008"/>
    <x v="0"/>
    <x v="1"/>
    <x v="0"/>
  </r>
  <r>
    <x v="9"/>
    <d v="1899-12-30T23:30:00"/>
    <n v="19.911999999999999"/>
    <n v="66.073000000000008"/>
    <x v="0"/>
    <x v="1"/>
    <x v="0"/>
  </r>
  <r>
    <x v="10"/>
    <d v="1899-12-30T00:00:00"/>
    <n v="19.651"/>
    <n v="66.117000000000004"/>
    <x v="0"/>
    <x v="1"/>
    <x v="0"/>
  </r>
  <r>
    <x v="10"/>
    <d v="1899-12-30T00:30:00"/>
    <n v="19.365000000000002"/>
    <n v="66.659000000000006"/>
    <x v="0"/>
    <x v="1"/>
    <x v="0"/>
  </r>
  <r>
    <x v="10"/>
    <d v="1899-12-30T01:00:00"/>
    <n v="19.151"/>
    <n v="67.153000000000006"/>
    <x v="0"/>
    <x v="1"/>
    <x v="0"/>
  </r>
  <r>
    <x v="10"/>
    <d v="1899-12-30T01:30:00"/>
    <n v="18.984999999999999"/>
    <n v="65.614000000000004"/>
    <x v="0"/>
    <x v="1"/>
    <x v="0"/>
  </r>
  <r>
    <x v="10"/>
    <d v="1899-12-30T02:00:00"/>
    <n v="18.794"/>
    <n v="66.469000000000008"/>
    <x v="0"/>
    <x v="1"/>
    <x v="0"/>
  </r>
  <r>
    <x v="10"/>
    <d v="1899-12-30T02:30:00"/>
    <n v="18.652000000000001"/>
    <n v="68.766999999999996"/>
    <x v="0"/>
    <x v="1"/>
    <x v="0"/>
  </r>
  <r>
    <x v="10"/>
    <d v="1899-12-30T03:00:00"/>
    <n v="18.557000000000002"/>
    <n v="70.064000000000007"/>
    <x v="0"/>
    <x v="1"/>
    <x v="0"/>
  </r>
  <r>
    <x v="10"/>
    <d v="1899-12-30T03:30:00"/>
    <n v="18.461000000000002"/>
    <n v="71.614000000000004"/>
    <x v="0"/>
    <x v="1"/>
    <x v="0"/>
  </r>
  <r>
    <x v="10"/>
    <d v="1899-12-30T04:00:00"/>
    <n v="18.39"/>
    <n v="72.756"/>
    <x v="0"/>
    <x v="1"/>
    <x v="0"/>
  </r>
  <r>
    <x v="10"/>
    <d v="1899-12-30T04:30:00"/>
    <n v="18.318999999999999"/>
    <n v="73.978000000000009"/>
    <x v="0"/>
    <x v="1"/>
    <x v="0"/>
  </r>
  <r>
    <x v="10"/>
    <d v="1899-12-30T05:00:00"/>
    <n v="18.247"/>
    <n v="74.106999999999999"/>
    <x v="0"/>
    <x v="1"/>
    <x v="0"/>
  </r>
  <r>
    <x v="10"/>
    <d v="1899-12-30T05:30:00"/>
    <n v="18.176000000000002"/>
    <n v="74.522999999999996"/>
    <x v="0"/>
    <x v="1"/>
    <x v="0"/>
  </r>
  <r>
    <x v="10"/>
    <d v="1899-12-30T06:00:00"/>
    <n v="18.105"/>
    <n v="75.251000000000005"/>
    <x v="0"/>
    <x v="1"/>
    <x v="0"/>
  </r>
  <r>
    <x v="10"/>
    <d v="1899-12-30T06:30:00"/>
    <n v="18.056999999999999"/>
    <n v="76.406999999999996"/>
    <x v="0"/>
    <x v="1"/>
    <x v="0"/>
  </r>
  <r>
    <x v="10"/>
    <d v="1899-12-30T07:00:00"/>
    <n v="18.105"/>
    <n v="76.786000000000001"/>
    <x v="0"/>
    <x v="1"/>
    <x v="0"/>
  </r>
  <r>
    <x v="10"/>
    <d v="1899-12-30T07:30:00"/>
    <n v="18.295000000000002"/>
    <n v="76.853000000000009"/>
    <x v="0"/>
    <x v="1"/>
    <x v="0"/>
  </r>
  <r>
    <x v="10"/>
    <d v="1899-12-30T08:00:00"/>
    <n v="20.292999999999999"/>
    <n v="72.72"/>
    <x v="0"/>
    <x v="1"/>
    <x v="1"/>
  </r>
  <r>
    <x v="10"/>
    <d v="1899-12-30T08:30:00"/>
    <n v="21.318000000000001"/>
    <n v="75.466000000000008"/>
    <x v="0"/>
    <x v="1"/>
    <x v="1"/>
  </r>
  <r>
    <x v="10"/>
    <d v="1899-12-30T09:00:00"/>
    <n v="22.13"/>
    <n v="79.698000000000008"/>
    <x v="0"/>
    <x v="1"/>
    <x v="1"/>
  </r>
  <r>
    <x v="10"/>
    <d v="1899-12-30T09:30:00"/>
    <n v="23.617000000000001"/>
    <n v="81.463999999999999"/>
    <x v="0"/>
    <x v="1"/>
    <x v="1"/>
  </r>
  <r>
    <x v="10"/>
    <d v="1899-12-30T10:00:00"/>
    <n v="25.963000000000001"/>
    <n v="65.498999999999995"/>
    <x v="0"/>
    <x v="1"/>
    <x v="1"/>
  </r>
  <r>
    <x v="10"/>
    <d v="1899-12-30T10:30:00"/>
    <n v="25.065000000000001"/>
    <n v="70.656000000000006"/>
    <x v="0"/>
    <x v="1"/>
    <x v="1"/>
  </r>
  <r>
    <x v="10"/>
    <d v="1899-12-30T11:00:00"/>
    <n v="25.113"/>
    <n v="76.953000000000003"/>
    <x v="0"/>
    <x v="1"/>
    <x v="1"/>
  </r>
  <r>
    <x v="10"/>
    <d v="1899-12-30T11:30:00"/>
    <n v="24.725999999999999"/>
    <n v="77.222999999999999"/>
    <x v="0"/>
    <x v="1"/>
    <x v="1"/>
  </r>
  <r>
    <x v="10"/>
    <d v="1899-12-30T12:00:00"/>
    <n v="23.760999999999999"/>
    <n v="78.554000000000002"/>
    <x v="0"/>
    <x v="1"/>
    <x v="1"/>
  </r>
  <r>
    <x v="10"/>
    <d v="1899-12-30T12:30:00"/>
    <n v="24.388000000000002"/>
    <n v="79.918000000000006"/>
    <x v="0"/>
    <x v="1"/>
    <x v="1"/>
  </r>
  <r>
    <x v="10"/>
    <d v="1899-12-30T13:00:00"/>
    <n v="19.603000000000002"/>
    <n v="89.632000000000005"/>
    <x v="0"/>
    <x v="1"/>
    <x v="1"/>
  </r>
  <r>
    <x v="10"/>
    <d v="1899-12-30T13:30:00"/>
    <n v="16.129000000000001"/>
    <n v="98.671000000000006"/>
    <x v="0"/>
    <x v="1"/>
    <x v="1"/>
  </r>
  <r>
    <x v="10"/>
    <d v="1899-12-30T14:00:00"/>
    <n v="16.344000000000001"/>
    <n v="98.882999999999996"/>
    <x v="0"/>
    <x v="1"/>
    <x v="1"/>
  </r>
  <r>
    <x v="10"/>
    <d v="1899-12-30T14:30:00"/>
    <n v="16.914999999999999"/>
    <n v="98.885000000000005"/>
    <x v="0"/>
    <x v="1"/>
    <x v="1"/>
  </r>
  <r>
    <x v="10"/>
    <d v="1899-12-30T15:00:00"/>
    <n v="18.033000000000001"/>
    <n v="98.984000000000009"/>
    <x v="0"/>
    <x v="1"/>
    <x v="1"/>
  </r>
  <r>
    <x v="10"/>
    <d v="1899-12-30T15:30:00"/>
    <n v="18.937000000000001"/>
    <n v="98.402000000000001"/>
    <x v="0"/>
    <x v="1"/>
    <x v="1"/>
  </r>
  <r>
    <x v="10"/>
    <d v="1899-12-30T16:00:00"/>
    <n v="18.2"/>
    <n v="98.72"/>
    <x v="0"/>
    <x v="1"/>
    <x v="1"/>
  </r>
  <r>
    <x v="10"/>
    <d v="1899-12-30T16:30:00"/>
    <n v="17.13"/>
    <n v="99.198999999999998"/>
    <x v="0"/>
    <x v="1"/>
    <x v="1"/>
  </r>
  <r>
    <x v="10"/>
    <d v="1899-12-30T17:00:00"/>
    <n v="16.844000000000001"/>
    <n v="99.581000000000003"/>
    <x v="0"/>
    <x v="1"/>
    <x v="1"/>
  </r>
  <r>
    <x v="10"/>
    <d v="1899-12-30T17:30:00"/>
    <n v="15.532999999999999"/>
    <n v="99.525999999999996"/>
    <x v="0"/>
    <x v="1"/>
    <x v="1"/>
  </r>
  <r>
    <x v="10"/>
    <d v="1899-12-30T18:00:00"/>
    <n v="14.792"/>
    <n v="99.826999999999998"/>
    <x v="0"/>
    <x v="1"/>
    <x v="1"/>
  </r>
  <r>
    <x v="10"/>
    <d v="1899-12-30T18:30:00"/>
    <n v="13.281000000000001"/>
    <n v="99.66"/>
    <x v="0"/>
    <x v="1"/>
    <x v="0"/>
  </r>
  <r>
    <x v="10"/>
    <d v="1899-12-30T19:00:00"/>
    <n v="12.727"/>
    <n v="100"/>
    <x v="0"/>
    <x v="1"/>
    <x v="0"/>
  </r>
  <r>
    <x v="10"/>
    <d v="1899-12-30T19:30:00"/>
    <n v="12.484999999999999"/>
    <n v="100"/>
    <x v="0"/>
    <x v="1"/>
    <x v="0"/>
  </r>
  <r>
    <x v="10"/>
    <d v="1899-12-30T20:00:00"/>
    <n v="12.364000000000001"/>
    <n v="100"/>
    <x v="0"/>
    <x v="1"/>
    <x v="0"/>
  </r>
  <r>
    <x v="10"/>
    <d v="1899-12-30T20:30:00"/>
    <n v="12.292"/>
    <n v="100"/>
    <x v="0"/>
    <x v="1"/>
    <x v="0"/>
  </r>
  <r>
    <x v="10"/>
    <d v="1899-12-30T21:00:00"/>
    <n v="12.074"/>
    <n v="100"/>
    <x v="0"/>
    <x v="1"/>
    <x v="0"/>
  </r>
  <r>
    <x v="10"/>
    <d v="1899-12-30T21:30:00"/>
    <n v="11.88"/>
    <n v="100"/>
    <x v="0"/>
    <x v="1"/>
    <x v="0"/>
  </r>
  <r>
    <x v="10"/>
    <d v="1899-12-30T22:00:00"/>
    <n v="11.807"/>
    <n v="100"/>
    <x v="0"/>
    <x v="1"/>
    <x v="0"/>
  </r>
  <r>
    <x v="10"/>
    <d v="1899-12-30T22:30:00"/>
    <n v="11.782999999999999"/>
    <n v="100"/>
    <x v="0"/>
    <x v="1"/>
    <x v="0"/>
  </r>
  <r>
    <x v="10"/>
    <d v="1899-12-30T23:00:00"/>
    <n v="11.88"/>
    <n v="100"/>
    <x v="0"/>
    <x v="1"/>
    <x v="0"/>
  </r>
  <r>
    <x v="10"/>
    <d v="1899-12-30T23:30:00"/>
    <n v="11.977"/>
    <n v="100"/>
    <x v="0"/>
    <x v="1"/>
    <x v="0"/>
  </r>
  <r>
    <x v="11"/>
    <d v="1899-12-30T00:00:00"/>
    <n v="12.122"/>
    <n v="100"/>
    <x v="0"/>
    <x v="1"/>
    <x v="0"/>
  </r>
  <r>
    <x v="11"/>
    <d v="1899-12-30T00:30:00"/>
    <n v="12.147"/>
    <n v="100"/>
    <x v="0"/>
    <x v="1"/>
    <x v="0"/>
  </r>
  <r>
    <x v="11"/>
    <d v="1899-12-30T01:00:00"/>
    <n v="12.218999999999999"/>
    <n v="100"/>
    <x v="0"/>
    <x v="1"/>
    <x v="0"/>
  </r>
  <r>
    <x v="11"/>
    <d v="1899-12-30T01:30:00"/>
    <n v="12.000999999999999"/>
    <n v="100"/>
    <x v="0"/>
    <x v="1"/>
    <x v="0"/>
  </r>
  <r>
    <x v="11"/>
    <d v="1899-12-30T02:00:00"/>
    <n v="11.759"/>
    <n v="100"/>
    <x v="0"/>
    <x v="1"/>
    <x v="0"/>
  </r>
  <r>
    <x v="11"/>
    <d v="1899-12-30T02:30:00"/>
    <n v="11.565"/>
    <n v="100"/>
    <x v="0"/>
    <x v="1"/>
    <x v="0"/>
  </r>
  <r>
    <x v="11"/>
    <d v="1899-12-30T03:00:00"/>
    <n v="10.858000000000001"/>
    <n v="100"/>
    <x v="0"/>
    <x v="1"/>
    <x v="0"/>
  </r>
  <r>
    <x v="11"/>
    <d v="1899-12-30T03:30:00"/>
    <n v="10.271000000000001"/>
    <n v="100"/>
    <x v="0"/>
    <x v="1"/>
    <x v="0"/>
  </r>
  <r>
    <x v="11"/>
    <d v="1899-12-30T04:00:00"/>
    <n v="10.32"/>
    <n v="100"/>
    <x v="0"/>
    <x v="1"/>
    <x v="0"/>
  </r>
  <r>
    <x v="11"/>
    <d v="1899-12-30T04:30:00"/>
    <n v="10.443"/>
    <n v="100"/>
    <x v="0"/>
    <x v="1"/>
    <x v="0"/>
  </r>
  <r>
    <x v="11"/>
    <d v="1899-12-30T05:00:00"/>
    <n v="10.345000000000001"/>
    <n v="100"/>
    <x v="0"/>
    <x v="1"/>
    <x v="0"/>
  </r>
  <r>
    <x v="11"/>
    <d v="1899-12-30T05:30:00"/>
    <n v="10.295999999999999"/>
    <n v="100"/>
    <x v="0"/>
    <x v="1"/>
    <x v="0"/>
  </r>
  <r>
    <x v="11"/>
    <d v="1899-12-30T06:00:00"/>
    <n v="10.247"/>
    <n v="100"/>
    <x v="0"/>
    <x v="1"/>
    <x v="0"/>
  </r>
  <r>
    <x v="11"/>
    <d v="1899-12-30T06:30:00"/>
    <n v="10.295999999999999"/>
    <n v="100"/>
    <x v="0"/>
    <x v="1"/>
    <x v="0"/>
  </r>
  <r>
    <x v="11"/>
    <d v="1899-12-30T07:00:00"/>
    <n v="10.222"/>
    <n v="100"/>
    <x v="0"/>
    <x v="1"/>
    <x v="0"/>
  </r>
  <r>
    <x v="11"/>
    <d v="1899-12-30T07:30:00"/>
    <n v="10.222"/>
    <n v="100"/>
    <x v="0"/>
    <x v="1"/>
    <x v="0"/>
  </r>
  <r>
    <x v="11"/>
    <d v="1899-12-30T08:00:00"/>
    <n v="10.418000000000001"/>
    <n v="100"/>
    <x v="0"/>
    <x v="1"/>
    <x v="1"/>
  </r>
  <r>
    <x v="11"/>
    <d v="1899-12-30T08:30:00"/>
    <n v="10.686999999999999"/>
    <n v="100"/>
    <x v="0"/>
    <x v="1"/>
    <x v="1"/>
  </r>
  <r>
    <x v="11"/>
    <d v="1899-12-30T09:00:00"/>
    <n v="10.736000000000001"/>
    <n v="100"/>
    <x v="0"/>
    <x v="1"/>
    <x v="1"/>
  </r>
  <r>
    <x v="11"/>
    <d v="1899-12-30T09:30:00"/>
    <n v="10.736000000000001"/>
    <n v="100"/>
    <x v="0"/>
    <x v="1"/>
    <x v="1"/>
  </r>
  <r>
    <x v="11"/>
    <d v="1899-12-30T10:00:00"/>
    <n v="11.005000000000001"/>
    <n v="100"/>
    <x v="0"/>
    <x v="1"/>
    <x v="1"/>
  </r>
  <r>
    <x v="11"/>
    <d v="1899-12-30T10:30:00"/>
    <n v="11.467000000000001"/>
    <n v="100"/>
    <x v="0"/>
    <x v="1"/>
    <x v="1"/>
  </r>
  <r>
    <x v="11"/>
    <d v="1899-12-30T11:00:00"/>
    <n v="12.268000000000001"/>
    <n v="100"/>
    <x v="0"/>
    <x v="1"/>
    <x v="1"/>
  </r>
  <r>
    <x v="11"/>
    <d v="1899-12-30T11:30:00"/>
    <n v="13.112"/>
    <n v="100"/>
    <x v="0"/>
    <x v="1"/>
    <x v="1"/>
  </r>
  <r>
    <x v="11"/>
    <d v="1899-12-30T12:00:00"/>
    <n v="12.847"/>
    <n v="100"/>
    <x v="0"/>
    <x v="1"/>
    <x v="1"/>
  </r>
  <r>
    <x v="11"/>
    <d v="1899-12-30T12:30:00"/>
    <n v="13.666"/>
    <n v="100"/>
    <x v="0"/>
    <x v="1"/>
    <x v="1"/>
  </r>
  <r>
    <x v="11"/>
    <d v="1899-12-30T13:00:00"/>
    <n v="14.074"/>
    <n v="99.778999999999996"/>
    <x v="0"/>
    <x v="1"/>
    <x v="1"/>
  </r>
  <r>
    <x v="11"/>
    <d v="1899-12-30T13:30:00"/>
    <n v="15.103"/>
    <n v="99.23"/>
    <x v="0"/>
    <x v="1"/>
    <x v="1"/>
  </r>
  <r>
    <x v="11"/>
    <d v="1899-12-30T14:00:00"/>
    <n v="15.819000000000001"/>
    <n v="97.460999999999999"/>
    <x v="0"/>
    <x v="1"/>
    <x v="1"/>
  </r>
  <r>
    <x v="11"/>
    <d v="1899-12-30T14:30:00"/>
    <n v="15.008000000000001"/>
    <n v="92.665000000000006"/>
    <x v="0"/>
    <x v="1"/>
    <x v="1"/>
  </r>
  <r>
    <x v="11"/>
    <d v="1899-12-30T15:00:00"/>
    <n v="14.745000000000001"/>
    <n v="89.546000000000006"/>
    <x v="0"/>
    <x v="1"/>
    <x v="1"/>
  </r>
  <r>
    <x v="11"/>
    <d v="1899-12-30T15:30:00"/>
    <n v="15.676"/>
    <n v="81.438000000000002"/>
    <x v="0"/>
    <x v="1"/>
    <x v="1"/>
  </r>
  <r>
    <x v="11"/>
    <d v="1899-12-30T16:00:00"/>
    <n v="15.294"/>
    <n v="77.218000000000004"/>
    <x v="0"/>
    <x v="1"/>
    <x v="1"/>
  </r>
  <r>
    <x v="11"/>
    <d v="1899-12-30T16:30:00"/>
    <n v="15.652000000000001"/>
    <n v="78.16"/>
    <x v="0"/>
    <x v="1"/>
    <x v="1"/>
  </r>
  <r>
    <x v="11"/>
    <d v="1899-12-30T17:00:00"/>
    <n v="16.201000000000001"/>
    <n v="78.527000000000001"/>
    <x v="0"/>
    <x v="1"/>
    <x v="1"/>
  </r>
  <r>
    <x v="11"/>
    <d v="1899-12-30T17:30:00"/>
    <n v="15.891"/>
    <n v="77.454000000000008"/>
    <x v="0"/>
    <x v="1"/>
    <x v="1"/>
  </r>
  <r>
    <x v="11"/>
    <d v="1899-12-30T18:00:00"/>
    <n v="16.32"/>
    <n v="78.775999999999996"/>
    <x v="0"/>
    <x v="1"/>
    <x v="1"/>
  </r>
  <r>
    <x v="11"/>
    <d v="1899-12-30T18:30:00"/>
    <n v="13.786"/>
    <n v="80.665000000000006"/>
    <x v="0"/>
    <x v="1"/>
    <x v="0"/>
  </r>
  <r>
    <x v="11"/>
    <d v="1899-12-30T19:00:00"/>
    <n v="12.775"/>
    <n v="84.834000000000003"/>
    <x v="0"/>
    <x v="1"/>
    <x v="0"/>
  </r>
  <r>
    <x v="11"/>
    <d v="1899-12-30T19:30:00"/>
    <n v="11.565"/>
    <n v="89.369"/>
    <x v="0"/>
    <x v="1"/>
    <x v="0"/>
  </r>
  <r>
    <x v="11"/>
    <d v="1899-12-30T20:00:00"/>
    <n v="10.369"/>
    <n v="92.231000000000009"/>
    <x v="0"/>
    <x v="1"/>
    <x v="0"/>
  </r>
  <r>
    <x v="11"/>
    <d v="1899-12-30T20:30:00"/>
    <n v="9.6080000000000005"/>
    <n v="94.582000000000008"/>
    <x v="0"/>
    <x v="1"/>
    <x v="0"/>
  </r>
  <r>
    <x v="11"/>
    <d v="1899-12-30T21:00:00"/>
    <n v="9.1880000000000006"/>
    <n v="97.031999999999996"/>
    <x v="0"/>
    <x v="1"/>
    <x v="0"/>
  </r>
  <r>
    <x v="11"/>
    <d v="1899-12-30T21:30:00"/>
    <n v="8.6430000000000007"/>
    <n v="97.43"/>
    <x v="0"/>
    <x v="1"/>
    <x v="0"/>
  </r>
  <r>
    <x v="11"/>
    <d v="1899-12-30T22:00:00"/>
    <n v="8.1950000000000003"/>
    <n v="98.099000000000004"/>
    <x v="0"/>
    <x v="1"/>
    <x v="0"/>
  </r>
  <r>
    <x v="11"/>
    <d v="1899-12-30T22:30:00"/>
    <n v="7.8449999999999998"/>
    <n v="97.631"/>
    <x v="0"/>
    <x v="1"/>
    <x v="0"/>
  </r>
  <r>
    <x v="11"/>
    <d v="1899-12-30T23:00:00"/>
    <n v="7.4690000000000003"/>
    <n v="98.439000000000007"/>
    <x v="0"/>
    <x v="1"/>
    <x v="0"/>
  </r>
  <r>
    <x v="11"/>
    <d v="1899-12-30T23:30:00"/>
    <n v="6.8890000000000002"/>
    <n v="98.522000000000006"/>
    <x v="0"/>
    <x v="1"/>
    <x v="0"/>
  </r>
  <r>
    <x v="12"/>
    <d v="1899-12-30T00:00:00"/>
    <n v="6.7629999999999999"/>
    <n v="99.268000000000001"/>
    <x v="0"/>
    <x v="1"/>
    <x v="0"/>
  </r>
  <r>
    <x v="12"/>
    <d v="1899-12-30T00:30:00"/>
    <n v="6.5350000000000001"/>
    <n v="99.399000000000001"/>
    <x v="0"/>
    <x v="1"/>
    <x v="0"/>
  </r>
  <r>
    <x v="12"/>
    <d v="1899-12-30T01:00:00"/>
    <n v="6.1020000000000003"/>
    <n v="99.665000000000006"/>
    <x v="0"/>
    <x v="1"/>
    <x v="0"/>
  </r>
  <r>
    <x v="12"/>
    <d v="1899-12-30T01:30:00"/>
    <n v="5.7700000000000005"/>
    <n v="99.715000000000003"/>
    <x v="0"/>
    <x v="1"/>
    <x v="0"/>
  </r>
  <r>
    <x v="12"/>
    <d v="1899-12-30T02:00:00"/>
    <n v="5.3340000000000005"/>
    <n v="99.856999999999999"/>
    <x v="0"/>
    <x v="1"/>
    <x v="0"/>
  </r>
  <r>
    <x v="12"/>
    <d v="1899-12-30T02:30:00"/>
    <n v="4.8689999999999998"/>
    <n v="99.989000000000004"/>
    <x v="0"/>
    <x v="1"/>
    <x v="0"/>
  </r>
  <r>
    <x v="12"/>
    <d v="1899-12-30T03:00:00"/>
    <n v="4.4539999999999997"/>
    <n v="100"/>
    <x v="0"/>
    <x v="1"/>
    <x v="0"/>
  </r>
  <r>
    <x v="12"/>
    <d v="1899-12-30T03:30:00"/>
    <n v="4.298"/>
    <n v="100"/>
    <x v="0"/>
    <x v="1"/>
    <x v="0"/>
  </r>
  <r>
    <x v="12"/>
    <d v="1899-12-30T04:00:00"/>
    <n v="4.194"/>
    <n v="100"/>
    <x v="0"/>
    <x v="1"/>
    <x v="0"/>
  </r>
  <r>
    <x v="12"/>
    <d v="1899-12-30T04:30:00"/>
    <n v="4.141"/>
    <n v="100"/>
    <x v="0"/>
    <x v="1"/>
    <x v="0"/>
  </r>
  <r>
    <x v="12"/>
    <d v="1899-12-30T05:00:00"/>
    <n v="4.1680000000000001"/>
    <n v="99.162999999999997"/>
    <x v="0"/>
    <x v="1"/>
    <x v="0"/>
  </r>
  <r>
    <x v="12"/>
    <d v="1899-12-30T05:30:00"/>
    <n v="4.0110000000000001"/>
    <n v="97.376999999999995"/>
    <x v="0"/>
    <x v="1"/>
    <x v="0"/>
  </r>
  <r>
    <x v="12"/>
    <d v="1899-12-30T06:00:00"/>
    <n v="3.8010000000000002"/>
    <n v="96.661000000000001"/>
    <x v="0"/>
    <x v="1"/>
    <x v="0"/>
  </r>
  <r>
    <x v="12"/>
    <d v="1899-12-30T06:30:00"/>
    <n v="3.9849999999999999"/>
    <n v="94.923000000000002"/>
    <x v="0"/>
    <x v="1"/>
    <x v="0"/>
  </r>
  <r>
    <x v="12"/>
    <d v="1899-12-30T07:00:00"/>
    <n v="4.194"/>
    <n v="96.305999999999997"/>
    <x v="0"/>
    <x v="1"/>
    <x v="0"/>
  </r>
  <r>
    <x v="12"/>
    <d v="1899-12-30T07:30:00"/>
    <n v="5.3849999999999998"/>
    <n v="95.153999999999996"/>
    <x v="0"/>
    <x v="1"/>
    <x v="0"/>
  </r>
  <r>
    <x v="12"/>
    <d v="1899-12-30T08:00:00"/>
    <n v="8.5679999999999996"/>
    <n v="90.126999999999995"/>
    <x v="0"/>
    <x v="1"/>
    <x v="1"/>
  </r>
  <r>
    <x v="12"/>
    <d v="1899-12-30T08:30:00"/>
    <n v="10.369"/>
    <n v="85.233000000000004"/>
    <x v="0"/>
    <x v="1"/>
    <x v="1"/>
  </r>
  <r>
    <x v="12"/>
    <d v="1899-12-30T09:00:00"/>
    <n v="12.896000000000001"/>
    <n v="71.887"/>
    <x v="0"/>
    <x v="1"/>
    <x v="1"/>
  </r>
  <r>
    <x v="12"/>
    <d v="1899-12-30T09:30:00"/>
    <n v="15.031000000000001"/>
    <n v="64.013999999999996"/>
    <x v="0"/>
    <x v="1"/>
    <x v="1"/>
  </r>
  <r>
    <x v="12"/>
    <d v="1899-12-30T10:00:00"/>
    <n v="16.82"/>
    <n v="61.646000000000001"/>
    <x v="0"/>
    <x v="1"/>
    <x v="1"/>
  </r>
  <r>
    <x v="12"/>
    <d v="1899-12-30T10:30:00"/>
    <n v="19.698"/>
    <n v="51.483000000000004"/>
    <x v="0"/>
    <x v="1"/>
    <x v="1"/>
  </r>
  <r>
    <x v="12"/>
    <d v="1899-12-30T11:00:00"/>
    <n v="19.888000000000002"/>
    <n v="47.96"/>
    <x v="0"/>
    <x v="1"/>
    <x v="1"/>
  </r>
  <r>
    <x v="12"/>
    <d v="1899-12-30T11:30:00"/>
    <n v="22.082000000000001"/>
    <n v="42.698999999999998"/>
    <x v="0"/>
    <x v="1"/>
    <x v="1"/>
  </r>
  <r>
    <x v="12"/>
    <d v="1899-12-30T12:00:00"/>
    <n v="21.557000000000002"/>
    <n v="41.896000000000001"/>
    <x v="0"/>
    <x v="1"/>
    <x v="1"/>
  </r>
  <r>
    <x v="12"/>
    <d v="1899-12-30T12:30:00"/>
    <n v="22.082000000000001"/>
    <n v="45.594000000000001"/>
    <x v="0"/>
    <x v="1"/>
    <x v="1"/>
  </r>
  <r>
    <x v="12"/>
    <d v="1899-12-30T13:00:00"/>
    <n v="21.676000000000002"/>
    <n v="40.872"/>
    <x v="0"/>
    <x v="1"/>
    <x v="1"/>
  </r>
  <r>
    <x v="12"/>
    <d v="1899-12-30T13:30:00"/>
    <n v="22.585000000000001"/>
    <n v="42.756"/>
    <x v="0"/>
    <x v="1"/>
    <x v="1"/>
  </r>
  <r>
    <x v="12"/>
    <d v="1899-12-30T14:00:00"/>
    <n v="24.677"/>
    <n v="38.344999999999999"/>
    <x v="0"/>
    <x v="1"/>
    <x v="1"/>
  </r>
  <r>
    <x v="12"/>
    <d v="1899-12-30T14:30:00"/>
    <n v="24.195"/>
    <n v="38.887999999999998"/>
    <x v="0"/>
    <x v="1"/>
    <x v="1"/>
  </r>
  <r>
    <x v="12"/>
    <d v="1899-12-30T15:00:00"/>
    <n v="25.113"/>
    <n v="40.332000000000001"/>
    <x v="0"/>
    <x v="1"/>
    <x v="1"/>
  </r>
  <r>
    <x v="12"/>
    <d v="1899-12-30T15:30:00"/>
    <n v="26.158000000000001"/>
    <n v="38.695999999999998"/>
    <x v="0"/>
    <x v="1"/>
    <x v="1"/>
  </r>
  <r>
    <x v="12"/>
    <d v="1899-12-30T16:00:00"/>
    <n v="26.597999999999999"/>
    <n v="37.347999999999999"/>
    <x v="0"/>
    <x v="1"/>
    <x v="1"/>
  </r>
  <r>
    <x v="12"/>
    <d v="1899-12-30T16:30:00"/>
    <n v="24.75"/>
    <n v="45.789000000000001"/>
    <x v="0"/>
    <x v="1"/>
    <x v="1"/>
  </r>
  <r>
    <x v="12"/>
    <d v="1899-12-30T17:00:00"/>
    <n v="25.38"/>
    <n v="44.7"/>
    <x v="0"/>
    <x v="1"/>
    <x v="1"/>
  </r>
  <r>
    <x v="12"/>
    <d v="1899-12-30T17:30:00"/>
    <n v="24.895"/>
    <n v="45.353999999999999"/>
    <x v="0"/>
    <x v="1"/>
    <x v="1"/>
  </r>
  <r>
    <x v="12"/>
    <d v="1899-12-30T18:00:00"/>
    <n v="23.472000000000001"/>
    <n v="50.864000000000004"/>
    <x v="0"/>
    <x v="1"/>
    <x v="1"/>
  </r>
  <r>
    <x v="12"/>
    <d v="1899-12-30T18:30:00"/>
    <n v="21.461000000000002"/>
    <n v="56.576000000000001"/>
    <x v="0"/>
    <x v="1"/>
    <x v="0"/>
  </r>
  <r>
    <x v="12"/>
    <d v="1899-12-30T19:00:00"/>
    <n v="20.603000000000002"/>
    <n v="63.233000000000004"/>
    <x v="0"/>
    <x v="1"/>
    <x v="0"/>
  </r>
  <r>
    <x v="12"/>
    <d v="1899-12-30T19:30:00"/>
    <n v="18.888999999999999"/>
    <n v="77.146000000000001"/>
    <x v="0"/>
    <x v="1"/>
    <x v="0"/>
  </r>
  <r>
    <x v="12"/>
    <d v="1899-12-30T20:00:00"/>
    <n v="17.558"/>
    <n v="84.826999999999998"/>
    <x v="0"/>
    <x v="1"/>
    <x v="0"/>
  </r>
  <r>
    <x v="12"/>
    <d v="1899-12-30T20:30:00"/>
    <n v="16.225000000000001"/>
    <n v="89.935000000000002"/>
    <x v="0"/>
    <x v="1"/>
    <x v="0"/>
  </r>
  <r>
    <x v="12"/>
    <d v="1899-12-30T21:00:00"/>
    <n v="15.366"/>
    <n v="93.67"/>
    <x v="0"/>
    <x v="1"/>
    <x v="0"/>
  </r>
  <r>
    <x v="12"/>
    <d v="1899-12-30T21:30:00"/>
    <n v="14.649000000000001"/>
    <n v="95.659000000000006"/>
    <x v="0"/>
    <x v="1"/>
    <x v="0"/>
  </r>
  <r>
    <x v="12"/>
    <d v="1899-12-30T22:00:00"/>
    <n v="14.002000000000001"/>
    <n v="96.667000000000002"/>
    <x v="0"/>
    <x v="1"/>
    <x v="0"/>
  </r>
  <r>
    <x v="12"/>
    <d v="1899-12-30T22:30:00"/>
    <n v="13.69"/>
    <n v="97.551000000000002"/>
    <x v="0"/>
    <x v="1"/>
    <x v="0"/>
  </r>
  <r>
    <x v="12"/>
    <d v="1899-12-30T23:00:00"/>
    <n v="13.329000000000001"/>
    <n v="98.465000000000003"/>
    <x v="0"/>
    <x v="1"/>
    <x v="0"/>
  </r>
  <r>
    <x v="12"/>
    <d v="1899-12-30T23:30:00"/>
    <n v="13.401"/>
    <n v="99.04"/>
    <x v="0"/>
    <x v="1"/>
    <x v="0"/>
  </r>
  <r>
    <x v="13"/>
    <d v="1899-12-30T00:00:00"/>
    <n v="13.040000000000001"/>
    <n v="99.040999999999997"/>
    <x v="0"/>
    <x v="1"/>
    <x v="0"/>
  </r>
  <r>
    <x v="13"/>
    <d v="1899-12-30T00:30:00"/>
    <n v="12.896000000000001"/>
    <n v="99.501999999999995"/>
    <x v="0"/>
    <x v="1"/>
    <x v="0"/>
  </r>
  <r>
    <x v="13"/>
    <d v="1899-12-30T01:00:00"/>
    <n v="12.63"/>
    <n v="99.653999999999996"/>
    <x v="0"/>
    <x v="1"/>
    <x v="0"/>
  </r>
  <r>
    <x v="13"/>
    <d v="1899-12-30T01:30:00"/>
    <n v="12.654"/>
    <n v="99.936000000000007"/>
    <x v="0"/>
    <x v="1"/>
    <x v="0"/>
  </r>
  <r>
    <x v="13"/>
    <d v="1899-12-30T02:00:00"/>
    <n v="12.992000000000001"/>
    <n v="100"/>
    <x v="0"/>
    <x v="1"/>
    <x v="0"/>
  </r>
  <r>
    <x v="13"/>
    <d v="1899-12-30T02:30:00"/>
    <n v="13.112"/>
    <n v="99.988"/>
    <x v="0"/>
    <x v="1"/>
    <x v="0"/>
  </r>
  <r>
    <x v="13"/>
    <d v="1899-12-30T03:00:00"/>
    <n v="13.040000000000001"/>
    <n v="99.918000000000006"/>
    <x v="0"/>
    <x v="1"/>
    <x v="0"/>
  </r>
  <r>
    <x v="13"/>
    <d v="1899-12-30T03:30:00"/>
    <n v="13.016"/>
    <n v="99.686000000000007"/>
    <x v="0"/>
    <x v="1"/>
    <x v="0"/>
  </r>
  <r>
    <x v="13"/>
    <d v="1899-12-30T04:00:00"/>
    <n v="12.92"/>
    <n v="99.509"/>
    <x v="0"/>
    <x v="1"/>
    <x v="0"/>
  </r>
  <r>
    <x v="13"/>
    <d v="1899-12-30T04:30:00"/>
    <n v="12.823"/>
    <n v="98.83"/>
    <x v="0"/>
    <x v="1"/>
    <x v="0"/>
  </r>
  <r>
    <x v="13"/>
    <d v="1899-12-30T05:00:00"/>
    <n v="12.678000000000001"/>
    <n v="97.984000000000009"/>
    <x v="0"/>
    <x v="1"/>
    <x v="0"/>
  </r>
  <r>
    <x v="13"/>
    <d v="1899-12-30T05:30:00"/>
    <n v="12.364000000000001"/>
    <n v="97.495000000000005"/>
    <x v="0"/>
    <x v="1"/>
    <x v="0"/>
  </r>
  <r>
    <x v="13"/>
    <d v="1899-12-30T06:00:00"/>
    <n v="12.122"/>
    <n v="98.16"/>
    <x v="0"/>
    <x v="1"/>
    <x v="0"/>
  </r>
  <r>
    <x v="13"/>
    <d v="1899-12-30T06:30:00"/>
    <n v="12.436999999999999"/>
    <n v="97.463999999999999"/>
    <x v="0"/>
    <x v="1"/>
    <x v="0"/>
  </r>
  <r>
    <x v="13"/>
    <d v="1899-12-30T07:00:00"/>
    <n v="12.871"/>
    <n v="96.161000000000001"/>
    <x v="0"/>
    <x v="1"/>
    <x v="0"/>
  </r>
  <r>
    <x v="13"/>
    <d v="1899-12-30T07:30:00"/>
    <n v="13.714"/>
    <n v="94.59"/>
    <x v="0"/>
    <x v="1"/>
    <x v="0"/>
  </r>
  <r>
    <x v="13"/>
    <d v="1899-12-30T08:00:00"/>
    <n v="15.342000000000001"/>
    <n v="89.903999999999996"/>
    <x v="0"/>
    <x v="1"/>
    <x v="1"/>
  </r>
  <r>
    <x v="13"/>
    <d v="1899-12-30T08:30:00"/>
    <n v="16.844000000000001"/>
    <n v="83.046999999999997"/>
    <x v="0"/>
    <x v="1"/>
    <x v="1"/>
  </r>
  <r>
    <x v="13"/>
    <d v="1899-12-30T09:00:00"/>
    <n v="16.963000000000001"/>
    <n v="84.745000000000005"/>
    <x v="0"/>
    <x v="1"/>
    <x v="1"/>
  </r>
  <r>
    <x v="13"/>
    <d v="1899-12-30T09:30:00"/>
    <n v="18.771000000000001"/>
    <n v="79.212000000000003"/>
    <x v="0"/>
    <x v="1"/>
    <x v="1"/>
  </r>
  <r>
    <x v="13"/>
    <d v="1899-12-30T10:00:00"/>
    <n v="20.96"/>
    <n v="70.572000000000003"/>
    <x v="0"/>
    <x v="1"/>
    <x v="1"/>
  </r>
  <r>
    <x v="13"/>
    <d v="1899-12-30T10:30:00"/>
    <n v="22.753"/>
    <n v="60.308"/>
    <x v="0"/>
    <x v="1"/>
    <x v="1"/>
  </r>
  <r>
    <x v="13"/>
    <d v="1899-12-30T11:00:00"/>
    <n v="24.46"/>
    <n v="53.931000000000004"/>
    <x v="0"/>
    <x v="1"/>
    <x v="1"/>
  </r>
  <r>
    <x v="13"/>
    <d v="1899-12-30T11:30:00"/>
    <n v="26.109000000000002"/>
    <n v="48.307000000000002"/>
    <x v="0"/>
    <x v="1"/>
    <x v="1"/>
  </r>
  <r>
    <x v="13"/>
    <d v="1899-12-30T12:00:00"/>
    <n v="25.939"/>
    <n v="41.503999999999998"/>
    <x v="0"/>
    <x v="1"/>
    <x v="1"/>
  </r>
  <r>
    <x v="13"/>
    <d v="1899-12-30T12:30:00"/>
    <n v="26.231000000000002"/>
    <n v="39.892000000000003"/>
    <x v="0"/>
    <x v="1"/>
    <x v="1"/>
  </r>
  <r>
    <x v="13"/>
    <d v="1899-12-30T13:00:00"/>
    <n v="28.916"/>
    <n v="38.180999999999997"/>
    <x v="0"/>
    <x v="1"/>
    <x v="1"/>
  </r>
  <r>
    <x v="13"/>
    <d v="1899-12-30T13:30:00"/>
    <n v="27.603999999999999"/>
    <n v="38.413000000000004"/>
    <x v="0"/>
    <x v="1"/>
    <x v="1"/>
  </r>
  <r>
    <x v="13"/>
    <d v="1899-12-30T14:00:00"/>
    <n v="29.388999999999999"/>
    <n v="31.96"/>
    <x v="0"/>
    <x v="1"/>
    <x v="1"/>
  </r>
  <r>
    <x v="13"/>
    <d v="1899-12-30T14:30:00"/>
    <n v="28.667000000000002"/>
    <n v="35.410000000000004"/>
    <x v="0"/>
    <x v="1"/>
    <x v="1"/>
  </r>
  <r>
    <x v="13"/>
    <d v="1899-12-30T15:00:00"/>
    <n v="28.891000000000002"/>
    <n v="46.225000000000001"/>
    <x v="0"/>
    <x v="1"/>
    <x v="1"/>
  </r>
  <r>
    <x v="13"/>
    <d v="1899-12-30T15:30:00"/>
    <n v="29.79"/>
    <n v="43.183"/>
    <x v="0"/>
    <x v="1"/>
    <x v="1"/>
  </r>
  <r>
    <x v="13"/>
    <d v="1899-12-30T16:00:00"/>
    <n v="29.515000000000001"/>
    <n v="42.691000000000003"/>
    <x v="0"/>
    <x v="1"/>
    <x v="1"/>
  </r>
  <r>
    <x v="13"/>
    <d v="1899-12-30T16:30:00"/>
    <n v="28.990000000000002"/>
    <n v="42.764000000000003"/>
    <x v="0"/>
    <x v="1"/>
    <x v="1"/>
  </r>
  <r>
    <x v="13"/>
    <d v="1899-12-30T17:00:00"/>
    <n v="28.468"/>
    <n v="43.69"/>
    <x v="0"/>
    <x v="1"/>
    <x v="1"/>
  </r>
  <r>
    <x v="13"/>
    <d v="1899-12-30T17:30:00"/>
    <n v="27.038"/>
    <n v="49.71"/>
    <x v="0"/>
    <x v="1"/>
    <x v="1"/>
  </r>
  <r>
    <x v="13"/>
    <d v="1899-12-30T18:00:00"/>
    <n v="26.158000000000001"/>
    <n v="53.95"/>
    <x v="0"/>
    <x v="1"/>
    <x v="1"/>
  </r>
  <r>
    <x v="13"/>
    <d v="1899-12-30T18:30:00"/>
    <n v="23.641000000000002"/>
    <n v="67.506"/>
    <x v="0"/>
    <x v="1"/>
    <x v="0"/>
  </r>
  <r>
    <x v="13"/>
    <d v="1899-12-30T19:00:00"/>
    <n v="20.722000000000001"/>
    <n v="77.381"/>
    <x v="0"/>
    <x v="1"/>
    <x v="0"/>
  </r>
  <r>
    <x v="13"/>
    <d v="1899-12-30T19:30:00"/>
    <n v="17.701000000000001"/>
    <n v="88.201999999999998"/>
    <x v="0"/>
    <x v="1"/>
    <x v="0"/>
  </r>
  <r>
    <x v="13"/>
    <d v="1899-12-30T20:00:00"/>
    <n v="16.795999999999999"/>
    <n v="91.933999999999997"/>
    <x v="0"/>
    <x v="1"/>
    <x v="0"/>
  </r>
  <r>
    <x v="13"/>
    <d v="1899-12-30T20:30:00"/>
    <n v="16.033999999999999"/>
    <n v="93.686000000000007"/>
    <x v="0"/>
    <x v="1"/>
    <x v="0"/>
  </r>
  <r>
    <x v="13"/>
    <d v="1899-12-30T21:00:00"/>
    <n v="15.008000000000001"/>
    <n v="96.704999999999998"/>
    <x v="0"/>
    <x v="1"/>
    <x v="0"/>
  </r>
  <r>
    <x v="13"/>
    <d v="1899-12-30T21:30:00"/>
    <n v="14.457000000000001"/>
    <n v="97.504000000000005"/>
    <x v="0"/>
    <x v="1"/>
    <x v="0"/>
  </r>
  <r>
    <x v="13"/>
    <d v="1899-12-30T22:00:00"/>
    <n v="14.05"/>
    <n v="98.359000000000009"/>
    <x v="0"/>
    <x v="1"/>
    <x v="0"/>
  </r>
  <r>
    <x v="13"/>
    <d v="1899-12-30T22:30:00"/>
    <n v="13.762"/>
    <n v="98.835999999999999"/>
    <x v="0"/>
    <x v="1"/>
    <x v="0"/>
  </r>
  <r>
    <x v="13"/>
    <d v="1899-12-30T23:00:00"/>
    <n v="13.618"/>
    <n v="98.923000000000002"/>
    <x v="0"/>
    <x v="1"/>
    <x v="0"/>
  </r>
  <r>
    <x v="13"/>
    <d v="1899-12-30T23:30:00"/>
    <n v="13.377000000000001"/>
    <n v="97.921999999999997"/>
    <x v="0"/>
    <x v="1"/>
    <x v="0"/>
  </r>
  <r>
    <x v="14"/>
    <d v="1899-12-30T00:00:00"/>
    <n v="13.185"/>
    <n v="95.989000000000004"/>
    <x v="0"/>
    <x v="1"/>
    <x v="0"/>
  </r>
  <r>
    <x v="14"/>
    <d v="1899-12-30T00:30:00"/>
    <n v="12.775"/>
    <n v="96.897000000000006"/>
    <x v="0"/>
    <x v="1"/>
    <x v="0"/>
  </r>
  <r>
    <x v="14"/>
    <d v="1899-12-30T01:00:00"/>
    <n v="12.606"/>
    <n v="97.611000000000004"/>
    <x v="0"/>
    <x v="1"/>
    <x v="0"/>
  </r>
  <r>
    <x v="14"/>
    <d v="1899-12-30T01:30:00"/>
    <n v="12.678000000000001"/>
    <n v="97.783000000000001"/>
    <x v="0"/>
    <x v="1"/>
    <x v="0"/>
  </r>
  <r>
    <x v="14"/>
    <d v="1899-12-30T02:00:00"/>
    <n v="12.606"/>
    <n v="97.864000000000004"/>
    <x v="0"/>
    <x v="1"/>
    <x v="0"/>
  </r>
  <r>
    <x v="14"/>
    <d v="1899-12-30T02:30:00"/>
    <n v="12.268000000000001"/>
    <n v="98.022999999999996"/>
    <x v="0"/>
    <x v="1"/>
    <x v="0"/>
  </r>
  <r>
    <x v="14"/>
    <d v="1899-12-30T03:00:00"/>
    <n v="12.243"/>
    <n v="98.218000000000004"/>
    <x v="0"/>
    <x v="1"/>
    <x v="0"/>
  </r>
  <r>
    <x v="14"/>
    <d v="1899-12-30T03:30:00"/>
    <n v="11.904"/>
    <n v="98.15"/>
    <x v="0"/>
    <x v="1"/>
    <x v="0"/>
  </r>
  <r>
    <x v="14"/>
    <d v="1899-12-30T04:00:00"/>
    <n v="11.929"/>
    <n v="98.332999999999998"/>
    <x v="0"/>
    <x v="1"/>
    <x v="0"/>
  </r>
  <r>
    <x v="14"/>
    <d v="1899-12-30T04:30:00"/>
    <n v="12.05"/>
    <n v="98.516000000000005"/>
    <x v="0"/>
    <x v="1"/>
    <x v="0"/>
  </r>
  <r>
    <x v="14"/>
    <d v="1899-12-30T05:00:00"/>
    <n v="12.461"/>
    <n v="97.774000000000001"/>
    <x v="0"/>
    <x v="1"/>
    <x v="0"/>
  </r>
  <r>
    <x v="14"/>
    <d v="1899-12-30T05:30:00"/>
    <n v="12.292"/>
    <n v="97.525999999999996"/>
    <x v="0"/>
    <x v="1"/>
    <x v="0"/>
  </r>
  <r>
    <x v="14"/>
    <d v="1899-12-30T06:00:00"/>
    <n v="12.316000000000001"/>
    <n v="97.33"/>
    <x v="0"/>
    <x v="1"/>
    <x v="0"/>
  </r>
  <r>
    <x v="14"/>
    <d v="1899-12-30T06:30:00"/>
    <n v="12.436999999999999"/>
    <n v="97.11"/>
    <x v="0"/>
    <x v="1"/>
    <x v="0"/>
  </r>
  <r>
    <x v="14"/>
    <d v="1899-12-30T07:00:00"/>
    <n v="12.775"/>
    <n v="95.930999999999997"/>
    <x v="0"/>
    <x v="1"/>
    <x v="0"/>
  </r>
  <r>
    <x v="14"/>
    <d v="1899-12-30T07:30:00"/>
    <n v="13.209"/>
    <n v="95.073999999999998"/>
    <x v="0"/>
    <x v="1"/>
    <x v="0"/>
  </r>
  <r>
    <x v="14"/>
    <d v="1899-12-30T08:00:00"/>
    <n v="14.146000000000001"/>
    <n v="93.305000000000007"/>
    <x v="0"/>
    <x v="1"/>
    <x v="1"/>
  </r>
  <r>
    <x v="14"/>
    <d v="1899-12-30T08:30:00"/>
    <n v="15.079000000000001"/>
    <n v="90.025000000000006"/>
    <x v="0"/>
    <x v="1"/>
    <x v="1"/>
  </r>
  <r>
    <x v="14"/>
    <d v="1899-12-30T09:00:00"/>
    <n v="16.152999999999999"/>
    <n v="85.781999999999996"/>
    <x v="0"/>
    <x v="1"/>
    <x v="1"/>
  </r>
  <r>
    <x v="14"/>
    <d v="1899-12-30T09:30:00"/>
    <n v="16.891999999999999"/>
    <n v="84.564999999999998"/>
    <x v="0"/>
    <x v="1"/>
    <x v="1"/>
  </r>
  <r>
    <x v="14"/>
    <d v="1899-12-30T10:00:00"/>
    <n v="18.033000000000001"/>
    <n v="80.372"/>
    <x v="0"/>
    <x v="1"/>
    <x v="1"/>
  </r>
  <r>
    <x v="14"/>
    <d v="1899-12-30T10:30:00"/>
    <n v="18.747"/>
    <n v="76.918000000000006"/>
    <x v="0"/>
    <x v="1"/>
    <x v="1"/>
  </r>
  <r>
    <x v="14"/>
    <d v="1899-12-30T11:00:00"/>
    <n v="19.413"/>
    <n v="76.513999999999996"/>
    <x v="0"/>
    <x v="1"/>
    <x v="1"/>
  </r>
  <r>
    <x v="14"/>
    <d v="1899-12-30T11:30:00"/>
    <n v="18.675000000000001"/>
    <n v="77.527000000000001"/>
    <x v="0"/>
    <x v="1"/>
    <x v="1"/>
  </r>
  <r>
    <x v="14"/>
    <d v="1899-12-30T12:00:00"/>
    <n v="18.699000000000002"/>
    <n v="77.135000000000005"/>
    <x v="0"/>
    <x v="1"/>
    <x v="1"/>
  </r>
  <r>
    <x v="14"/>
    <d v="1899-12-30T12:30:00"/>
    <n v="17.795999999999999"/>
    <n v="83.701000000000008"/>
    <x v="0"/>
    <x v="1"/>
    <x v="1"/>
  </r>
  <r>
    <x v="14"/>
    <d v="1899-12-30T13:00:00"/>
    <n v="17.772000000000002"/>
    <n v="84.903999999999996"/>
    <x v="0"/>
    <x v="1"/>
    <x v="1"/>
  </r>
  <r>
    <x v="14"/>
    <d v="1899-12-30T13:30:00"/>
    <n v="17.510000000000002"/>
    <n v="86.153000000000006"/>
    <x v="0"/>
    <x v="1"/>
    <x v="1"/>
  </r>
  <r>
    <x v="14"/>
    <d v="1899-12-30T14:00:00"/>
    <n v="17.225000000000001"/>
    <n v="87.710999999999999"/>
    <x v="0"/>
    <x v="1"/>
    <x v="1"/>
  </r>
  <r>
    <x v="14"/>
    <d v="1899-12-30T14:30:00"/>
    <n v="17.152999999999999"/>
    <n v="87.262"/>
    <x v="0"/>
    <x v="1"/>
    <x v="1"/>
  </r>
  <r>
    <x v="14"/>
    <d v="1899-12-30T15:00:00"/>
    <n v="17.272000000000002"/>
    <n v="88.316000000000003"/>
    <x v="0"/>
    <x v="1"/>
    <x v="1"/>
  </r>
  <r>
    <x v="14"/>
    <d v="1899-12-30T15:30:00"/>
    <n v="16.463000000000001"/>
    <n v="94.004999999999995"/>
    <x v="0"/>
    <x v="1"/>
    <x v="1"/>
  </r>
  <r>
    <x v="14"/>
    <d v="1899-12-30T16:00:00"/>
    <n v="15.986000000000001"/>
    <n v="98.632000000000005"/>
    <x v="0"/>
    <x v="1"/>
    <x v="1"/>
  </r>
  <r>
    <x v="14"/>
    <d v="1899-12-30T16:30:00"/>
    <n v="15.891"/>
    <n v="99.674999999999997"/>
    <x v="0"/>
    <x v="1"/>
    <x v="1"/>
  </r>
  <r>
    <x v="14"/>
    <d v="1899-12-30T17:00:00"/>
    <n v="15.796000000000001"/>
    <n v="99.902000000000001"/>
    <x v="0"/>
    <x v="1"/>
    <x v="1"/>
  </r>
  <r>
    <x v="14"/>
    <d v="1899-12-30T17:30:00"/>
    <n v="15.748000000000001"/>
    <n v="100"/>
    <x v="0"/>
    <x v="1"/>
    <x v="1"/>
  </r>
  <r>
    <x v="14"/>
    <d v="1899-12-30T18:00:00"/>
    <n v="15.939"/>
    <n v="100"/>
    <x v="0"/>
    <x v="1"/>
    <x v="1"/>
  </r>
  <r>
    <x v="14"/>
    <d v="1899-12-30T18:30:00"/>
    <n v="16.033999999999999"/>
    <n v="100"/>
    <x v="0"/>
    <x v="1"/>
    <x v="0"/>
  </r>
  <r>
    <x v="14"/>
    <d v="1899-12-30T19:00:00"/>
    <n v="15.891"/>
    <n v="100"/>
    <x v="0"/>
    <x v="1"/>
    <x v="0"/>
  </r>
  <r>
    <x v="14"/>
    <d v="1899-12-30T19:30:00"/>
    <n v="15.438000000000001"/>
    <n v="100"/>
    <x v="0"/>
    <x v="1"/>
    <x v="0"/>
  </r>
  <r>
    <x v="14"/>
    <d v="1899-12-30T20:00:00"/>
    <n v="14.936"/>
    <n v="100"/>
    <x v="0"/>
    <x v="1"/>
    <x v="0"/>
  </r>
  <r>
    <x v="14"/>
    <d v="1899-12-30T20:30:00"/>
    <n v="15.103"/>
    <n v="100"/>
    <x v="0"/>
    <x v="1"/>
    <x v="0"/>
  </r>
  <r>
    <x v="14"/>
    <d v="1899-12-30T21:00:00"/>
    <n v="14.984"/>
    <n v="100"/>
    <x v="0"/>
    <x v="1"/>
    <x v="0"/>
  </r>
  <r>
    <x v="14"/>
    <d v="1899-12-30T21:30:00"/>
    <n v="14.792"/>
    <n v="100"/>
    <x v="0"/>
    <x v="1"/>
    <x v="0"/>
  </r>
  <r>
    <x v="14"/>
    <d v="1899-12-30T22:00:00"/>
    <n v="14.816000000000001"/>
    <n v="100"/>
    <x v="0"/>
    <x v="1"/>
    <x v="0"/>
  </r>
  <r>
    <x v="14"/>
    <d v="1899-12-30T22:30:00"/>
    <n v="14.792"/>
    <n v="100"/>
    <x v="0"/>
    <x v="1"/>
    <x v="0"/>
  </r>
  <r>
    <x v="14"/>
    <d v="1899-12-30T23:00:00"/>
    <n v="14.84"/>
    <n v="100"/>
    <x v="0"/>
    <x v="1"/>
    <x v="0"/>
  </r>
  <r>
    <x v="14"/>
    <d v="1899-12-30T23:30:00"/>
    <n v="14.888"/>
    <n v="100"/>
    <x v="0"/>
    <x v="1"/>
    <x v="0"/>
  </r>
  <r>
    <x v="15"/>
    <d v="1899-12-30T00:00:00"/>
    <n v="15.103"/>
    <n v="100"/>
    <x v="0"/>
    <x v="1"/>
    <x v="0"/>
  </r>
  <r>
    <x v="15"/>
    <d v="1899-12-30T00:30:00"/>
    <n v="15.175000000000001"/>
    <n v="100"/>
    <x v="0"/>
    <x v="1"/>
    <x v="0"/>
  </r>
  <r>
    <x v="15"/>
    <d v="1899-12-30T01:00:00"/>
    <n v="15.175000000000001"/>
    <n v="100"/>
    <x v="0"/>
    <x v="1"/>
    <x v="0"/>
  </r>
  <r>
    <x v="15"/>
    <d v="1899-12-30T01:30:00"/>
    <n v="14.84"/>
    <n v="100"/>
    <x v="0"/>
    <x v="1"/>
    <x v="0"/>
  </r>
  <r>
    <x v="15"/>
    <d v="1899-12-30T02:00:00"/>
    <n v="14.792"/>
    <n v="100"/>
    <x v="0"/>
    <x v="1"/>
    <x v="0"/>
  </r>
  <r>
    <x v="15"/>
    <d v="1899-12-30T02:30:00"/>
    <n v="14.745000000000001"/>
    <n v="100"/>
    <x v="0"/>
    <x v="1"/>
    <x v="0"/>
  </r>
  <r>
    <x v="15"/>
    <d v="1899-12-30T03:00:00"/>
    <n v="14.745000000000001"/>
    <n v="100"/>
    <x v="0"/>
    <x v="1"/>
    <x v="0"/>
  </r>
  <r>
    <x v="15"/>
    <d v="1899-12-30T03:30:00"/>
    <n v="14.577"/>
    <n v="100"/>
    <x v="0"/>
    <x v="1"/>
    <x v="0"/>
  </r>
  <r>
    <x v="15"/>
    <d v="1899-12-30T04:00:00"/>
    <n v="14.457000000000001"/>
    <n v="100"/>
    <x v="0"/>
    <x v="1"/>
    <x v="0"/>
  </r>
  <r>
    <x v="15"/>
    <d v="1899-12-30T04:30:00"/>
    <n v="14.505000000000001"/>
    <n v="100"/>
    <x v="0"/>
    <x v="1"/>
    <x v="0"/>
  </r>
  <r>
    <x v="15"/>
    <d v="1899-12-30T05:00:00"/>
    <n v="14.409000000000001"/>
    <n v="100"/>
    <x v="0"/>
    <x v="1"/>
    <x v="0"/>
  </r>
  <r>
    <x v="15"/>
    <d v="1899-12-30T05:30:00"/>
    <n v="14.266"/>
    <n v="100"/>
    <x v="0"/>
    <x v="1"/>
    <x v="0"/>
  </r>
  <r>
    <x v="15"/>
    <d v="1899-12-30T06:00:00"/>
    <n v="14.098000000000001"/>
    <n v="100"/>
    <x v="0"/>
    <x v="1"/>
    <x v="0"/>
  </r>
  <r>
    <x v="15"/>
    <d v="1899-12-30T06:30:00"/>
    <n v="14.098000000000001"/>
    <n v="100"/>
    <x v="0"/>
    <x v="1"/>
    <x v="0"/>
  </r>
  <r>
    <x v="15"/>
    <d v="1899-12-30T07:00:00"/>
    <n v="14.194000000000001"/>
    <n v="100"/>
    <x v="0"/>
    <x v="1"/>
    <x v="0"/>
  </r>
  <r>
    <x v="15"/>
    <d v="1899-12-30T07:30:00"/>
    <n v="14.505000000000001"/>
    <n v="100"/>
    <x v="0"/>
    <x v="1"/>
    <x v="0"/>
  </r>
  <r>
    <x v="15"/>
    <d v="1899-12-30T08:00:00"/>
    <n v="14.888"/>
    <n v="100"/>
    <x v="0"/>
    <x v="1"/>
    <x v="1"/>
  </r>
  <r>
    <x v="15"/>
    <d v="1899-12-30T08:30:00"/>
    <n v="15.031000000000001"/>
    <n v="100"/>
    <x v="0"/>
    <x v="1"/>
    <x v="1"/>
  </r>
  <r>
    <x v="15"/>
    <d v="1899-12-30T09:00:00"/>
    <n v="15.532999999999999"/>
    <n v="100"/>
    <x v="0"/>
    <x v="1"/>
    <x v="1"/>
  </r>
  <r>
    <x v="15"/>
    <d v="1899-12-30T09:30:00"/>
    <n v="15.485000000000001"/>
    <n v="100"/>
    <x v="0"/>
    <x v="1"/>
    <x v="1"/>
  </r>
  <r>
    <x v="15"/>
    <d v="1899-12-30T10:00:00"/>
    <n v="15.915000000000001"/>
    <n v="100"/>
    <x v="0"/>
    <x v="1"/>
    <x v="1"/>
  </r>
  <r>
    <x v="15"/>
    <d v="1899-12-30T10:30:00"/>
    <n v="15.986000000000001"/>
    <n v="100"/>
    <x v="0"/>
    <x v="1"/>
    <x v="1"/>
  </r>
  <r>
    <x v="15"/>
    <d v="1899-12-30T11:00:00"/>
    <n v="15.986000000000001"/>
    <n v="100"/>
    <x v="0"/>
    <x v="1"/>
    <x v="1"/>
  </r>
  <r>
    <x v="15"/>
    <d v="1899-12-30T11:30:00"/>
    <n v="16.63"/>
    <n v="100"/>
    <x v="0"/>
    <x v="1"/>
    <x v="1"/>
  </r>
  <r>
    <x v="15"/>
    <d v="1899-12-30T12:00:00"/>
    <n v="16.487000000000002"/>
    <n v="100"/>
    <x v="0"/>
    <x v="1"/>
    <x v="1"/>
  </r>
  <r>
    <x v="15"/>
    <d v="1899-12-30T12:30:00"/>
    <n v="16.32"/>
    <n v="100"/>
    <x v="0"/>
    <x v="1"/>
    <x v="1"/>
  </r>
  <r>
    <x v="15"/>
    <d v="1899-12-30T13:00:00"/>
    <n v="15.867000000000001"/>
    <n v="100"/>
    <x v="0"/>
    <x v="1"/>
    <x v="1"/>
  </r>
  <r>
    <x v="15"/>
    <d v="1899-12-30T13:30:00"/>
    <n v="16.106000000000002"/>
    <n v="100"/>
    <x v="0"/>
    <x v="1"/>
    <x v="1"/>
  </r>
  <r>
    <x v="15"/>
    <d v="1899-12-30T14:00:00"/>
    <n v="16.152999999999999"/>
    <n v="100"/>
    <x v="0"/>
    <x v="1"/>
    <x v="1"/>
  </r>
  <r>
    <x v="15"/>
    <d v="1899-12-30T14:30:00"/>
    <n v="16.510999999999999"/>
    <n v="100"/>
    <x v="0"/>
    <x v="1"/>
    <x v="1"/>
  </r>
  <r>
    <x v="15"/>
    <d v="1899-12-30T15:00:00"/>
    <n v="16.082000000000001"/>
    <n v="100"/>
    <x v="0"/>
    <x v="1"/>
    <x v="1"/>
  </r>
  <r>
    <x v="15"/>
    <d v="1899-12-30T15:30:00"/>
    <n v="16.868000000000002"/>
    <n v="100"/>
    <x v="0"/>
    <x v="1"/>
    <x v="1"/>
  </r>
  <r>
    <x v="15"/>
    <d v="1899-12-30T16:00:00"/>
    <n v="16.725000000000001"/>
    <n v="100"/>
    <x v="0"/>
    <x v="1"/>
    <x v="1"/>
  </r>
  <r>
    <x v="15"/>
    <d v="1899-12-30T16:30:00"/>
    <n v="17.391000000000002"/>
    <n v="100"/>
    <x v="0"/>
    <x v="1"/>
    <x v="1"/>
  </r>
  <r>
    <x v="15"/>
    <d v="1899-12-30T17:00:00"/>
    <n v="18.152000000000001"/>
    <n v="100"/>
    <x v="0"/>
    <x v="1"/>
    <x v="1"/>
  </r>
  <r>
    <x v="15"/>
    <d v="1899-12-30T17:30:00"/>
    <n v="16.201000000000001"/>
    <n v="100"/>
    <x v="0"/>
    <x v="1"/>
    <x v="1"/>
  </r>
  <r>
    <x v="15"/>
    <d v="1899-12-30T18:00:00"/>
    <n v="15.939"/>
    <n v="100"/>
    <x v="0"/>
    <x v="1"/>
    <x v="1"/>
  </r>
  <r>
    <x v="15"/>
    <d v="1899-12-30T18:30:00"/>
    <n v="15.414"/>
    <n v="100"/>
    <x v="0"/>
    <x v="1"/>
    <x v="0"/>
  </r>
  <r>
    <x v="15"/>
    <d v="1899-12-30T19:00:00"/>
    <n v="15.247"/>
    <n v="100"/>
    <x v="0"/>
    <x v="1"/>
    <x v="0"/>
  </r>
  <r>
    <x v="15"/>
    <d v="1899-12-30T19:30:00"/>
    <n v="15.031000000000001"/>
    <n v="100"/>
    <x v="0"/>
    <x v="1"/>
    <x v="0"/>
  </r>
  <r>
    <x v="15"/>
    <d v="1899-12-30T20:00:00"/>
    <n v="14.792"/>
    <n v="100"/>
    <x v="0"/>
    <x v="1"/>
    <x v="0"/>
  </r>
  <r>
    <x v="15"/>
    <d v="1899-12-30T20:30:00"/>
    <n v="14.601000000000001"/>
    <n v="100"/>
    <x v="0"/>
    <x v="1"/>
    <x v="0"/>
  </r>
  <r>
    <x v="15"/>
    <d v="1899-12-30T21:00:00"/>
    <n v="14.433"/>
    <n v="100"/>
    <x v="0"/>
    <x v="1"/>
    <x v="0"/>
  </r>
  <r>
    <x v="15"/>
    <d v="1899-12-30T21:30:00"/>
    <n v="14.337"/>
    <n v="100"/>
    <x v="0"/>
    <x v="1"/>
    <x v="0"/>
  </r>
  <r>
    <x v="15"/>
    <d v="1899-12-30T22:00:00"/>
    <n v="14.409000000000001"/>
    <n v="100"/>
    <x v="0"/>
    <x v="1"/>
    <x v="0"/>
  </r>
  <r>
    <x v="15"/>
    <d v="1899-12-30T22:30:00"/>
    <n v="14.314"/>
    <n v="100"/>
    <x v="0"/>
    <x v="1"/>
    <x v="0"/>
  </r>
  <r>
    <x v="15"/>
    <d v="1899-12-30T23:00:00"/>
    <n v="13.978"/>
    <n v="100"/>
    <x v="0"/>
    <x v="1"/>
    <x v="0"/>
  </r>
  <r>
    <x v="15"/>
    <d v="1899-12-30T23:30:00"/>
    <n v="13.522"/>
    <n v="100"/>
    <x v="0"/>
    <x v="1"/>
    <x v="0"/>
  </r>
  <r>
    <x v="16"/>
    <d v="1899-12-30T00:00:00"/>
    <n v="13.185"/>
    <n v="100"/>
    <x v="0"/>
    <x v="1"/>
    <x v="0"/>
  </r>
  <r>
    <x v="16"/>
    <d v="1899-12-30T00:30:00"/>
    <n v="12.896000000000001"/>
    <n v="100"/>
    <x v="0"/>
    <x v="1"/>
    <x v="0"/>
  </r>
  <r>
    <x v="16"/>
    <d v="1899-12-30T01:00:00"/>
    <n v="12.582000000000001"/>
    <n v="100"/>
    <x v="0"/>
    <x v="1"/>
    <x v="0"/>
  </r>
  <r>
    <x v="16"/>
    <d v="1899-12-30T01:30:00"/>
    <n v="12.436999999999999"/>
    <n v="100"/>
    <x v="0"/>
    <x v="1"/>
    <x v="0"/>
  </r>
  <r>
    <x v="16"/>
    <d v="1899-12-30T02:00:00"/>
    <n v="12.05"/>
    <n v="100"/>
    <x v="0"/>
    <x v="1"/>
    <x v="0"/>
  </r>
  <r>
    <x v="16"/>
    <d v="1899-12-30T02:30:00"/>
    <n v="11.856"/>
    <n v="100"/>
    <x v="0"/>
    <x v="1"/>
    <x v="0"/>
  </r>
  <r>
    <x v="16"/>
    <d v="1899-12-30T03:00:00"/>
    <n v="11.516"/>
    <n v="100"/>
    <x v="0"/>
    <x v="1"/>
    <x v="0"/>
  </r>
  <r>
    <x v="16"/>
    <d v="1899-12-30T03:30:00"/>
    <n v="11.029"/>
    <n v="100"/>
    <x v="0"/>
    <x v="1"/>
    <x v="0"/>
  </r>
  <r>
    <x v="16"/>
    <d v="1899-12-30T04:00:00"/>
    <n v="10.712"/>
    <n v="100"/>
    <x v="0"/>
    <x v="1"/>
    <x v="0"/>
  </r>
  <r>
    <x v="16"/>
    <d v="1899-12-30T04:30:00"/>
    <n v="10.443"/>
    <n v="100"/>
    <x v="0"/>
    <x v="1"/>
    <x v="0"/>
  </r>
  <r>
    <x v="16"/>
    <d v="1899-12-30T05:00:00"/>
    <n v="10.516"/>
    <n v="100"/>
    <x v="0"/>
    <x v="1"/>
    <x v="0"/>
  </r>
  <r>
    <x v="16"/>
    <d v="1899-12-30T05:30:00"/>
    <n v="10.173"/>
    <n v="100"/>
    <x v="0"/>
    <x v="1"/>
    <x v="0"/>
  </r>
  <r>
    <x v="16"/>
    <d v="1899-12-30T06:00:00"/>
    <n v="10.000999999999999"/>
    <n v="100"/>
    <x v="0"/>
    <x v="1"/>
    <x v="0"/>
  </r>
  <r>
    <x v="16"/>
    <d v="1899-12-30T06:30:00"/>
    <n v="10.1"/>
    <n v="100"/>
    <x v="0"/>
    <x v="1"/>
    <x v="0"/>
  </r>
  <r>
    <x v="16"/>
    <d v="1899-12-30T07:00:00"/>
    <n v="10.369"/>
    <n v="100"/>
    <x v="0"/>
    <x v="1"/>
    <x v="0"/>
  </r>
  <r>
    <x v="16"/>
    <d v="1899-12-30T07:30:00"/>
    <n v="11.273"/>
    <n v="100"/>
    <x v="0"/>
    <x v="1"/>
    <x v="0"/>
  </r>
  <r>
    <x v="16"/>
    <d v="1899-12-30T08:00:00"/>
    <n v="12.484999999999999"/>
    <n v="100"/>
    <x v="0"/>
    <x v="1"/>
    <x v="1"/>
  </r>
  <r>
    <x v="16"/>
    <d v="1899-12-30T08:30:00"/>
    <n v="14.074"/>
    <n v="100"/>
    <x v="0"/>
    <x v="1"/>
    <x v="1"/>
  </r>
  <r>
    <x v="16"/>
    <d v="1899-12-30T09:00:00"/>
    <n v="16.414999999999999"/>
    <n v="100"/>
    <x v="0"/>
    <x v="1"/>
    <x v="1"/>
  </r>
  <r>
    <x v="16"/>
    <d v="1899-12-30T09:30:00"/>
    <n v="18.033000000000001"/>
    <n v="99.754000000000005"/>
    <x v="0"/>
    <x v="1"/>
    <x v="1"/>
  </r>
  <r>
    <x v="16"/>
    <d v="1899-12-30T10:00:00"/>
    <n v="18.937000000000001"/>
    <n v="95.221000000000004"/>
    <x v="0"/>
    <x v="1"/>
    <x v="1"/>
  </r>
  <r>
    <x v="16"/>
    <d v="1899-12-30T10:30:00"/>
    <n v="21.39"/>
    <n v="79.570000000000007"/>
    <x v="0"/>
    <x v="1"/>
    <x v="1"/>
  </r>
  <r>
    <x v="16"/>
    <d v="1899-12-30T11:00:00"/>
    <n v="21.484999999999999"/>
    <n v="70.494"/>
    <x v="0"/>
    <x v="1"/>
    <x v="1"/>
  </r>
  <r>
    <x v="16"/>
    <d v="1899-12-30T11:30:00"/>
    <n v="25.963000000000001"/>
    <n v="54.459000000000003"/>
    <x v="0"/>
    <x v="1"/>
    <x v="1"/>
  </r>
  <r>
    <x v="16"/>
    <d v="1899-12-30T12:00:00"/>
    <n v="22.585000000000001"/>
    <n v="61.471000000000004"/>
    <x v="0"/>
    <x v="1"/>
    <x v="1"/>
  </r>
  <r>
    <x v="16"/>
    <d v="1899-12-30T12:30:00"/>
    <n v="22.92"/>
    <n v="57.907000000000004"/>
    <x v="0"/>
    <x v="1"/>
    <x v="1"/>
  </r>
  <r>
    <x v="16"/>
    <d v="1899-12-30T13:00:00"/>
    <n v="24.243000000000002"/>
    <n v="55.902000000000001"/>
    <x v="0"/>
    <x v="1"/>
    <x v="1"/>
  </r>
  <r>
    <x v="16"/>
    <d v="1899-12-30T13:30:00"/>
    <n v="23.689"/>
    <n v="54.792000000000002"/>
    <x v="0"/>
    <x v="1"/>
    <x v="1"/>
  </r>
  <r>
    <x v="16"/>
    <d v="1899-12-30T14:00:00"/>
    <n v="22.943999999999999"/>
    <n v="73.144000000000005"/>
    <x v="0"/>
    <x v="1"/>
    <x v="1"/>
  </r>
  <r>
    <x v="16"/>
    <d v="1899-12-30T14:30:00"/>
    <n v="22.489000000000001"/>
    <n v="87.671999999999997"/>
    <x v="0"/>
    <x v="1"/>
    <x v="1"/>
  </r>
  <r>
    <x v="16"/>
    <d v="1899-12-30T15:00:00"/>
    <n v="23.713000000000001"/>
    <n v="78.025999999999996"/>
    <x v="0"/>
    <x v="1"/>
    <x v="1"/>
  </r>
  <r>
    <x v="16"/>
    <d v="1899-12-30T15:30:00"/>
    <n v="24.75"/>
    <n v="64.474000000000004"/>
    <x v="0"/>
    <x v="1"/>
    <x v="1"/>
  </r>
  <r>
    <x v="16"/>
    <d v="1899-12-30T16:00:00"/>
    <n v="25.234000000000002"/>
    <n v="69.884"/>
    <x v="0"/>
    <x v="1"/>
    <x v="1"/>
  </r>
  <r>
    <x v="16"/>
    <d v="1899-12-30T16:30:00"/>
    <n v="25.355"/>
    <n v="70.233999999999995"/>
    <x v="0"/>
    <x v="1"/>
    <x v="1"/>
  </r>
  <r>
    <x v="16"/>
    <d v="1899-12-30T17:00:00"/>
    <n v="25.355"/>
    <n v="70.620999999999995"/>
    <x v="0"/>
    <x v="1"/>
    <x v="1"/>
  </r>
  <r>
    <x v="16"/>
    <d v="1899-12-30T17:30:00"/>
    <n v="25.38"/>
    <n v="70.506"/>
    <x v="0"/>
    <x v="1"/>
    <x v="1"/>
  </r>
  <r>
    <x v="16"/>
    <d v="1899-12-30T18:00:00"/>
    <n v="25.452999999999999"/>
    <n v="70.757999999999996"/>
    <x v="0"/>
    <x v="1"/>
    <x v="1"/>
  </r>
  <r>
    <x v="8"/>
    <d v="1899-12-30T09:00:00"/>
    <n v="15.199"/>
    <n v="79.316000000000003"/>
    <x v="1"/>
    <x v="1"/>
    <x v="1"/>
  </r>
  <r>
    <x v="8"/>
    <d v="1899-12-30T09:30:00"/>
    <n v="15.342000000000001"/>
    <n v="82.134"/>
    <x v="1"/>
    <x v="1"/>
    <x v="1"/>
  </r>
  <r>
    <x v="8"/>
    <d v="1899-12-30T10:00:00"/>
    <n v="15.963000000000001"/>
    <n v="84.271000000000001"/>
    <x v="1"/>
    <x v="1"/>
    <x v="1"/>
  </r>
  <r>
    <x v="8"/>
    <d v="1899-12-30T10:30:00"/>
    <n v="17.605"/>
    <n v="86.61"/>
    <x v="1"/>
    <x v="1"/>
    <x v="1"/>
  </r>
  <r>
    <x v="8"/>
    <d v="1899-12-30T11:00:00"/>
    <n v="19.27"/>
    <n v="79.600000000000009"/>
    <x v="1"/>
    <x v="1"/>
    <x v="1"/>
  </r>
  <r>
    <x v="8"/>
    <d v="1899-12-30T11:30:00"/>
    <n v="19.579000000000001"/>
    <n v="69.465000000000003"/>
    <x v="1"/>
    <x v="1"/>
    <x v="1"/>
  </r>
  <r>
    <x v="8"/>
    <d v="1899-12-30T12:00:00"/>
    <n v="19.388999999999999"/>
    <n v="72.457999999999998"/>
    <x v="1"/>
    <x v="1"/>
    <x v="1"/>
  </r>
  <r>
    <x v="8"/>
    <d v="1899-12-30T12:30:00"/>
    <n v="19.388999999999999"/>
    <n v="75.537999999999997"/>
    <x v="1"/>
    <x v="1"/>
    <x v="1"/>
  </r>
  <r>
    <x v="8"/>
    <d v="1899-12-30T13:00:00"/>
    <n v="19.936"/>
    <n v="68.885000000000005"/>
    <x v="1"/>
    <x v="1"/>
    <x v="1"/>
  </r>
  <r>
    <x v="8"/>
    <d v="1899-12-30T13:30:00"/>
    <n v="20.745999999999999"/>
    <n v="68.501999999999995"/>
    <x v="1"/>
    <x v="1"/>
    <x v="1"/>
  </r>
  <r>
    <x v="8"/>
    <d v="1899-12-30T14:00:00"/>
    <n v="22.154"/>
    <n v="68.432000000000002"/>
    <x v="1"/>
    <x v="1"/>
    <x v="1"/>
  </r>
  <r>
    <x v="8"/>
    <d v="1899-12-30T14:30:00"/>
    <n v="23.737000000000002"/>
    <n v="66.022999999999996"/>
    <x v="1"/>
    <x v="1"/>
    <x v="1"/>
  </r>
  <r>
    <x v="8"/>
    <d v="1899-12-30T15:00:00"/>
    <n v="18.224"/>
    <n v="70.641000000000005"/>
    <x v="1"/>
    <x v="1"/>
    <x v="1"/>
  </r>
  <r>
    <x v="8"/>
    <d v="1899-12-30T15:30:00"/>
    <n v="18.841999999999999"/>
    <n v="75.456000000000003"/>
    <x v="1"/>
    <x v="1"/>
    <x v="1"/>
  </r>
  <r>
    <x v="8"/>
    <d v="1899-12-30T16:00:00"/>
    <n v="18.105"/>
    <n v="77.55"/>
    <x v="1"/>
    <x v="1"/>
    <x v="1"/>
  </r>
  <r>
    <x v="8"/>
    <d v="1899-12-30T16:30:00"/>
    <n v="17.677"/>
    <n v="81.075000000000003"/>
    <x v="1"/>
    <x v="1"/>
    <x v="1"/>
  </r>
  <r>
    <x v="8"/>
    <d v="1899-12-30T17:00:00"/>
    <n v="17.463000000000001"/>
    <n v="80.888999999999996"/>
    <x v="1"/>
    <x v="1"/>
    <x v="1"/>
  </r>
  <r>
    <x v="8"/>
    <d v="1899-12-30T17:30:00"/>
    <n v="17.152999999999999"/>
    <n v="77.662000000000006"/>
    <x v="1"/>
    <x v="1"/>
    <x v="1"/>
  </r>
  <r>
    <x v="8"/>
    <d v="1899-12-30T18:00:00"/>
    <n v="16.606000000000002"/>
    <n v="78.025000000000006"/>
    <x v="1"/>
    <x v="1"/>
    <x v="1"/>
  </r>
  <r>
    <x v="8"/>
    <d v="1899-12-30T18:30:00"/>
    <n v="15.819000000000001"/>
    <n v="81.055999999999997"/>
    <x v="1"/>
    <x v="1"/>
    <x v="0"/>
  </r>
  <r>
    <x v="8"/>
    <d v="1899-12-30T19:00:00"/>
    <n v="15.127000000000001"/>
    <n v="78.884"/>
    <x v="1"/>
    <x v="1"/>
    <x v="0"/>
  </r>
  <r>
    <x v="8"/>
    <d v="1899-12-30T19:30:00"/>
    <n v="14.505000000000001"/>
    <n v="83.122"/>
    <x v="1"/>
    <x v="1"/>
    <x v="0"/>
  </r>
  <r>
    <x v="8"/>
    <d v="1899-12-30T20:00:00"/>
    <n v="13.834"/>
    <n v="85.188000000000002"/>
    <x v="1"/>
    <x v="1"/>
    <x v="0"/>
  </r>
  <r>
    <x v="8"/>
    <d v="1899-12-30T20:30:00"/>
    <n v="13.161"/>
    <n v="85.540999999999997"/>
    <x v="1"/>
    <x v="1"/>
    <x v="0"/>
  </r>
  <r>
    <x v="8"/>
    <d v="1899-12-30T21:00:00"/>
    <n v="12.509"/>
    <n v="87.757000000000005"/>
    <x v="1"/>
    <x v="1"/>
    <x v="0"/>
  </r>
  <r>
    <x v="8"/>
    <d v="1899-12-30T21:30:00"/>
    <n v="11.929"/>
    <n v="88.275999999999996"/>
    <x v="1"/>
    <x v="1"/>
    <x v="0"/>
  </r>
  <r>
    <x v="8"/>
    <d v="1899-12-30T22:00:00"/>
    <n v="11.467000000000001"/>
    <n v="90.076000000000008"/>
    <x v="1"/>
    <x v="1"/>
    <x v="0"/>
  </r>
  <r>
    <x v="8"/>
    <d v="1899-12-30T22:30:00"/>
    <n v="11.029"/>
    <n v="90.409000000000006"/>
    <x v="1"/>
    <x v="1"/>
    <x v="0"/>
  </r>
  <r>
    <x v="8"/>
    <d v="1899-12-30T23:00:00"/>
    <n v="10.638"/>
    <n v="91.061999999999998"/>
    <x v="1"/>
    <x v="1"/>
    <x v="0"/>
  </r>
  <r>
    <x v="8"/>
    <d v="1899-12-30T23:30:00"/>
    <n v="10.222"/>
    <n v="91.421000000000006"/>
    <x v="1"/>
    <x v="1"/>
    <x v="0"/>
  </r>
  <r>
    <x v="9"/>
    <d v="1899-12-30T00:00:00"/>
    <n v="10.051"/>
    <n v="92.507999999999996"/>
    <x v="1"/>
    <x v="1"/>
    <x v="0"/>
  </r>
  <r>
    <x v="9"/>
    <d v="1899-12-30T00:30:00"/>
    <n v="9.7799999999999994"/>
    <n v="92.694000000000003"/>
    <x v="1"/>
    <x v="1"/>
    <x v="0"/>
  </r>
  <r>
    <x v="9"/>
    <d v="1899-12-30T01:00:00"/>
    <n v="9.6319999999999997"/>
    <n v="93.725999999999999"/>
    <x v="1"/>
    <x v="1"/>
    <x v="0"/>
  </r>
  <r>
    <x v="9"/>
    <d v="1899-12-30T01:30:00"/>
    <n v="9.5830000000000002"/>
    <n v="94.094000000000008"/>
    <x v="1"/>
    <x v="1"/>
    <x v="0"/>
  </r>
  <r>
    <x v="9"/>
    <d v="1899-12-30T02:00:00"/>
    <n v="9.4350000000000005"/>
    <n v="94.587000000000003"/>
    <x v="1"/>
    <x v="1"/>
    <x v="0"/>
  </r>
  <r>
    <x v="9"/>
    <d v="1899-12-30T02:30:00"/>
    <n v="9.386000000000001"/>
    <n v="95.582000000000008"/>
    <x v="1"/>
    <x v="1"/>
    <x v="0"/>
  </r>
  <r>
    <x v="9"/>
    <d v="1899-12-30T03:00:00"/>
    <n v="9.3360000000000003"/>
    <n v="95.870999999999995"/>
    <x v="1"/>
    <x v="1"/>
    <x v="0"/>
  </r>
  <r>
    <x v="9"/>
    <d v="1899-12-30T03:30:00"/>
    <n v="9.3610000000000007"/>
    <n v="96.128"/>
    <x v="1"/>
    <x v="1"/>
    <x v="0"/>
  </r>
  <r>
    <x v="9"/>
    <d v="1899-12-30T04:00:00"/>
    <n v="9.4350000000000005"/>
    <n v="96.498999999999995"/>
    <x v="1"/>
    <x v="1"/>
    <x v="0"/>
  </r>
  <r>
    <x v="9"/>
    <d v="1899-12-30T04:30:00"/>
    <n v="9.2379999999999995"/>
    <n v="95.944000000000003"/>
    <x v="1"/>
    <x v="1"/>
    <x v="0"/>
  </r>
  <r>
    <x v="9"/>
    <d v="1899-12-30T05:00:00"/>
    <n v="9.1880000000000006"/>
    <n v="96.606999999999999"/>
    <x v="1"/>
    <x v="1"/>
    <x v="0"/>
  </r>
  <r>
    <x v="9"/>
    <d v="1899-12-30T05:30:00"/>
    <n v="9.3610000000000007"/>
    <n v="95.978000000000009"/>
    <x v="1"/>
    <x v="1"/>
    <x v="0"/>
  </r>
  <r>
    <x v="9"/>
    <d v="1899-12-30T06:00:00"/>
    <n v="8.891"/>
    <n v="96.126000000000005"/>
    <x v="1"/>
    <x v="1"/>
    <x v="0"/>
  </r>
  <r>
    <x v="9"/>
    <d v="1899-12-30T06:30:00"/>
    <n v="8.7669999999999995"/>
    <n v="96.418000000000006"/>
    <x v="1"/>
    <x v="1"/>
    <x v="0"/>
  </r>
  <r>
    <x v="9"/>
    <d v="1899-12-30T07:00:00"/>
    <n v="9.41"/>
    <n v="97.141999999999996"/>
    <x v="1"/>
    <x v="1"/>
    <x v="0"/>
  </r>
  <r>
    <x v="9"/>
    <d v="1899-12-30T07:30:00"/>
    <n v="9.9770000000000003"/>
    <n v="96.997"/>
    <x v="1"/>
    <x v="1"/>
    <x v="0"/>
  </r>
  <r>
    <x v="9"/>
    <d v="1899-12-30T08:00:00"/>
    <n v="11.248000000000001"/>
    <n v="95.22"/>
    <x v="1"/>
    <x v="1"/>
    <x v="1"/>
  </r>
  <r>
    <x v="9"/>
    <d v="1899-12-30T08:30:00"/>
    <n v="12.968"/>
    <n v="94.677000000000007"/>
    <x v="1"/>
    <x v="1"/>
    <x v="1"/>
  </r>
  <r>
    <x v="9"/>
    <d v="1899-12-30T09:00:00"/>
    <n v="14.002000000000001"/>
    <n v="93.683000000000007"/>
    <x v="1"/>
    <x v="1"/>
    <x v="1"/>
  </r>
  <r>
    <x v="9"/>
    <d v="1899-12-30T09:30:00"/>
    <n v="15.27"/>
    <n v="92.835999999999999"/>
    <x v="1"/>
    <x v="1"/>
    <x v="1"/>
  </r>
  <r>
    <x v="9"/>
    <d v="1899-12-30T10:00:00"/>
    <n v="16.533999999999999"/>
    <n v="80.159000000000006"/>
    <x v="1"/>
    <x v="1"/>
    <x v="1"/>
  </r>
  <r>
    <x v="9"/>
    <d v="1899-12-30T10:30:00"/>
    <n v="18.318999999999999"/>
    <n v="77.679000000000002"/>
    <x v="1"/>
    <x v="1"/>
    <x v="1"/>
  </r>
  <r>
    <x v="9"/>
    <d v="1899-12-30T11:00:00"/>
    <n v="18.866"/>
    <n v="73.108000000000004"/>
    <x v="1"/>
    <x v="1"/>
    <x v="1"/>
  </r>
  <r>
    <x v="9"/>
    <d v="1899-12-30T11:30:00"/>
    <n v="19.745999999999999"/>
    <n v="65.777000000000001"/>
    <x v="1"/>
    <x v="1"/>
    <x v="1"/>
  </r>
  <r>
    <x v="9"/>
    <d v="1899-12-30T12:00:00"/>
    <n v="20.792999999999999"/>
    <n v="66.614999999999995"/>
    <x v="1"/>
    <x v="1"/>
    <x v="1"/>
  </r>
  <r>
    <x v="9"/>
    <d v="1899-12-30T12:30:00"/>
    <n v="20.984000000000002"/>
    <n v="63.808"/>
    <x v="1"/>
    <x v="1"/>
    <x v="1"/>
  </r>
  <r>
    <x v="9"/>
    <d v="1899-12-30T13:00:00"/>
    <n v="21.484999999999999"/>
    <n v="62.535000000000004"/>
    <x v="1"/>
    <x v="1"/>
    <x v="1"/>
  </r>
  <r>
    <x v="9"/>
    <d v="1899-12-30T13:30:00"/>
    <n v="22.513000000000002"/>
    <n v="59.689"/>
    <x v="1"/>
    <x v="1"/>
    <x v="1"/>
  </r>
  <r>
    <x v="9"/>
    <d v="1899-12-30T14:00:00"/>
    <n v="22.92"/>
    <n v="59.569000000000003"/>
    <x v="1"/>
    <x v="1"/>
    <x v="1"/>
  </r>
  <r>
    <x v="9"/>
    <d v="1899-12-30T14:30:00"/>
    <n v="23.208000000000002"/>
    <n v="48.417000000000002"/>
    <x v="1"/>
    <x v="1"/>
    <x v="1"/>
  </r>
  <r>
    <x v="9"/>
    <d v="1899-12-30T15:00:00"/>
    <n v="23.184000000000001"/>
    <n v="48.255000000000003"/>
    <x v="1"/>
    <x v="1"/>
    <x v="1"/>
  </r>
  <r>
    <x v="9"/>
    <d v="1899-12-30T15:30:00"/>
    <n v="23.545000000000002"/>
    <n v="57.506999999999998"/>
    <x v="1"/>
    <x v="1"/>
    <x v="1"/>
  </r>
  <r>
    <x v="9"/>
    <d v="1899-12-30T16:00:00"/>
    <n v="22.058"/>
    <n v="61.872"/>
    <x v="1"/>
    <x v="1"/>
    <x v="1"/>
  </r>
  <r>
    <x v="9"/>
    <d v="1899-12-30T16:30:00"/>
    <n v="21.867000000000001"/>
    <n v="58.484000000000002"/>
    <x v="1"/>
    <x v="1"/>
    <x v="1"/>
  </r>
  <r>
    <x v="9"/>
    <d v="1899-12-30T17:00:00"/>
    <n v="21.437000000000001"/>
    <n v="61.68"/>
    <x v="1"/>
    <x v="1"/>
    <x v="1"/>
  </r>
  <r>
    <x v="9"/>
    <d v="1899-12-30T17:30:00"/>
    <n v="21.222999999999999"/>
    <n v="63.277000000000001"/>
    <x v="1"/>
    <x v="1"/>
    <x v="1"/>
  </r>
  <r>
    <x v="9"/>
    <d v="1899-12-30T18:00:00"/>
    <n v="20.817"/>
    <n v="64.680000000000007"/>
    <x v="1"/>
    <x v="1"/>
    <x v="1"/>
  </r>
  <r>
    <x v="9"/>
    <d v="1899-12-30T18:30:00"/>
    <n v="20.317"/>
    <n v="61.103999999999999"/>
    <x v="1"/>
    <x v="1"/>
    <x v="0"/>
  </r>
  <r>
    <x v="9"/>
    <d v="1899-12-30T19:00:00"/>
    <n v="19.651"/>
    <n v="65.135999999999996"/>
    <x v="1"/>
    <x v="1"/>
    <x v="0"/>
  </r>
  <r>
    <x v="9"/>
    <d v="1899-12-30T19:30:00"/>
    <n v="18.841999999999999"/>
    <n v="70.146000000000001"/>
    <x v="1"/>
    <x v="1"/>
    <x v="0"/>
  </r>
  <r>
    <x v="9"/>
    <d v="1899-12-30T20:00:00"/>
    <n v="17.867000000000001"/>
    <n v="76.028000000000006"/>
    <x v="1"/>
    <x v="1"/>
    <x v="0"/>
  </r>
  <r>
    <x v="9"/>
    <d v="1899-12-30T20:30:00"/>
    <n v="17.058"/>
    <n v="81.771000000000001"/>
    <x v="1"/>
    <x v="1"/>
    <x v="0"/>
  </r>
  <r>
    <x v="9"/>
    <d v="1899-12-30T21:00:00"/>
    <n v="16.368000000000002"/>
    <n v="84.608999999999995"/>
    <x v="1"/>
    <x v="1"/>
    <x v="0"/>
  </r>
  <r>
    <x v="9"/>
    <d v="1899-12-30T21:30:00"/>
    <n v="15.748000000000001"/>
    <n v="87.037000000000006"/>
    <x v="1"/>
    <x v="1"/>
    <x v="0"/>
  </r>
  <r>
    <x v="9"/>
    <d v="1899-12-30T22:00:00"/>
    <n v="15.223000000000001"/>
    <n v="87.771000000000001"/>
    <x v="1"/>
    <x v="1"/>
    <x v="0"/>
  </r>
  <r>
    <x v="9"/>
    <d v="1899-12-30T22:30:00"/>
    <n v="14.888"/>
    <n v="88.438000000000002"/>
    <x v="1"/>
    <x v="1"/>
    <x v="0"/>
  </r>
  <r>
    <x v="9"/>
    <d v="1899-12-30T23:00:00"/>
    <n v="14.649000000000001"/>
    <n v="89.918999999999997"/>
    <x v="1"/>
    <x v="1"/>
    <x v="0"/>
  </r>
  <r>
    <x v="9"/>
    <d v="1899-12-30T23:30:00"/>
    <n v="14.433"/>
    <n v="89.972000000000008"/>
    <x v="1"/>
    <x v="1"/>
    <x v="0"/>
  </r>
  <r>
    <x v="10"/>
    <d v="1899-12-30T00:00:00"/>
    <n v="14.290000000000001"/>
    <n v="89.513999999999996"/>
    <x v="1"/>
    <x v="1"/>
    <x v="0"/>
  </r>
  <r>
    <x v="10"/>
    <d v="1899-12-30T00:30:00"/>
    <n v="14.385"/>
    <n v="89.457999999999998"/>
    <x v="1"/>
    <x v="1"/>
    <x v="0"/>
  </r>
  <r>
    <x v="10"/>
    <d v="1899-12-30T01:00:00"/>
    <n v="14.290000000000001"/>
    <n v="90.516000000000005"/>
    <x v="1"/>
    <x v="1"/>
    <x v="0"/>
  </r>
  <r>
    <x v="10"/>
    <d v="1899-12-30T01:30:00"/>
    <n v="14.122"/>
    <n v="87.213999999999999"/>
    <x v="1"/>
    <x v="1"/>
    <x v="0"/>
  </r>
  <r>
    <x v="10"/>
    <d v="1899-12-30T02:00:00"/>
    <n v="14.864000000000001"/>
    <n v="85.778999999999996"/>
    <x v="1"/>
    <x v="1"/>
    <x v="0"/>
  </r>
  <r>
    <x v="10"/>
    <d v="1899-12-30T02:30:00"/>
    <n v="15.175000000000001"/>
    <n v="88.347000000000008"/>
    <x v="1"/>
    <x v="1"/>
    <x v="0"/>
  </r>
  <r>
    <x v="10"/>
    <d v="1899-12-30T03:00:00"/>
    <n v="14.697000000000001"/>
    <n v="89.984000000000009"/>
    <x v="1"/>
    <x v="1"/>
    <x v="0"/>
  </r>
  <r>
    <x v="10"/>
    <d v="1899-12-30T03:30:00"/>
    <n v="14.745000000000001"/>
    <n v="91.418999999999997"/>
    <x v="1"/>
    <x v="1"/>
    <x v="0"/>
  </r>
  <r>
    <x v="10"/>
    <d v="1899-12-30T04:00:00"/>
    <n v="14.745000000000001"/>
    <n v="92.676000000000002"/>
    <x v="1"/>
    <x v="1"/>
    <x v="0"/>
  </r>
  <r>
    <x v="10"/>
    <d v="1899-12-30T04:30:00"/>
    <n v="14.697000000000001"/>
    <n v="92.01"/>
    <x v="1"/>
    <x v="1"/>
    <x v="0"/>
  </r>
  <r>
    <x v="10"/>
    <d v="1899-12-30T05:00:00"/>
    <n v="14.84"/>
    <n v="91.968000000000004"/>
    <x v="1"/>
    <x v="1"/>
    <x v="0"/>
  </r>
  <r>
    <x v="10"/>
    <d v="1899-12-30T05:30:00"/>
    <n v="15.151"/>
    <n v="92.099000000000004"/>
    <x v="1"/>
    <x v="1"/>
    <x v="0"/>
  </r>
  <r>
    <x v="10"/>
    <d v="1899-12-30T06:00:00"/>
    <n v="15.366"/>
    <n v="92.231999999999999"/>
    <x v="1"/>
    <x v="1"/>
    <x v="0"/>
  </r>
  <r>
    <x v="10"/>
    <d v="1899-12-30T06:30:00"/>
    <n v="15.581"/>
    <n v="91.418000000000006"/>
    <x v="1"/>
    <x v="1"/>
    <x v="0"/>
  </r>
  <r>
    <x v="10"/>
    <d v="1899-12-30T07:00:00"/>
    <n v="15.796000000000001"/>
    <n v="91.180999999999997"/>
    <x v="1"/>
    <x v="1"/>
    <x v="0"/>
  </r>
  <r>
    <x v="10"/>
    <d v="1899-12-30T07:30:00"/>
    <n v="16.295999999999999"/>
    <n v="89.632999999999996"/>
    <x v="1"/>
    <x v="1"/>
    <x v="0"/>
  </r>
  <r>
    <x v="10"/>
    <d v="1899-12-30T08:00:00"/>
    <n v="16.773"/>
    <n v="89.91"/>
    <x v="1"/>
    <x v="1"/>
    <x v="1"/>
  </r>
  <r>
    <x v="10"/>
    <d v="1899-12-30T08:30:00"/>
    <n v="17.605"/>
    <n v="87.504000000000005"/>
    <x v="1"/>
    <x v="1"/>
    <x v="1"/>
  </r>
  <r>
    <x v="10"/>
    <d v="1899-12-30T09:00:00"/>
    <n v="18.414000000000001"/>
    <n v="86.963000000000008"/>
    <x v="1"/>
    <x v="1"/>
    <x v="1"/>
  </r>
  <r>
    <x v="10"/>
    <d v="1899-12-30T09:30:00"/>
    <n v="19.626999999999999"/>
    <n v="83.948999999999998"/>
    <x v="1"/>
    <x v="1"/>
    <x v="1"/>
  </r>
  <r>
    <x v="10"/>
    <d v="1899-12-30T10:00:00"/>
    <n v="21.032"/>
    <n v="80.935000000000002"/>
    <x v="1"/>
    <x v="1"/>
    <x v="1"/>
  </r>
  <r>
    <x v="10"/>
    <d v="1899-12-30T10:30:00"/>
    <n v="22.13"/>
    <n v="74.152000000000001"/>
    <x v="1"/>
    <x v="1"/>
    <x v="1"/>
  </r>
  <r>
    <x v="10"/>
    <d v="1899-12-30T11:00:00"/>
    <n v="22.274000000000001"/>
    <n v="77.156000000000006"/>
    <x v="1"/>
    <x v="1"/>
    <x v="1"/>
  </r>
  <r>
    <x v="10"/>
    <d v="1899-12-30T11:30:00"/>
    <n v="19.96"/>
    <n v="91.710999999999999"/>
    <x v="1"/>
    <x v="1"/>
    <x v="1"/>
  </r>
  <r>
    <x v="10"/>
    <d v="1899-12-30T12:00:00"/>
    <n v="20.792999999999999"/>
    <n v="92.748999999999995"/>
    <x v="1"/>
    <x v="1"/>
    <x v="1"/>
  </r>
  <r>
    <x v="10"/>
    <d v="1899-12-30T12:30:00"/>
    <n v="20.792999999999999"/>
    <n v="92.99"/>
    <x v="1"/>
    <x v="1"/>
    <x v="1"/>
  </r>
  <r>
    <x v="10"/>
    <d v="1899-12-30T13:00:00"/>
    <n v="18.699000000000002"/>
    <n v="94.790999999999997"/>
    <x v="1"/>
    <x v="1"/>
    <x v="1"/>
  </r>
  <r>
    <x v="10"/>
    <d v="1899-12-30T13:30:00"/>
    <n v="16.414999999999999"/>
    <n v="98.391000000000005"/>
    <x v="1"/>
    <x v="1"/>
    <x v="1"/>
  </r>
  <r>
    <x v="10"/>
    <d v="1899-12-30T14:00:00"/>
    <n v="16.368000000000002"/>
    <n v="99.195999999999998"/>
    <x v="1"/>
    <x v="1"/>
    <x v="1"/>
  </r>
  <r>
    <x v="10"/>
    <d v="1899-12-30T14:30:00"/>
    <n v="16.487000000000002"/>
    <n v="99.483000000000004"/>
    <x v="1"/>
    <x v="1"/>
    <x v="1"/>
  </r>
  <r>
    <x v="10"/>
    <d v="1899-12-30T15:00:00"/>
    <n v="17.558"/>
    <n v="99.777000000000001"/>
    <x v="1"/>
    <x v="1"/>
    <x v="1"/>
  </r>
  <r>
    <x v="10"/>
    <d v="1899-12-30T15:30:00"/>
    <n v="18.2"/>
    <n v="99.850999999999999"/>
    <x v="1"/>
    <x v="1"/>
    <x v="1"/>
  </r>
  <r>
    <x v="10"/>
    <d v="1899-12-30T16:00:00"/>
    <n v="18.010000000000002"/>
    <n v="99.722000000000008"/>
    <x v="1"/>
    <x v="1"/>
    <x v="1"/>
  </r>
  <r>
    <x v="10"/>
    <d v="1899-12-30T16:30:00"/>
    <n v="17.295999999999999"/>
    <n v="99.704999999999998"/>
    <x v="1"/>
    <x v="1"/>
    <x v="1"/>
  </r>
  <r>
    <x v="10"/>
    <d v="1899-12-30T17:00:00"/>
    <n v="17.033999999999999"/>
    <n v="99.939000000000007"/>
    <x v="1"/>
    <x v="1"/>
    <x v="1"/>
  </r>
  <r>
    <x v="10"/>
    <d v="1899-12-30T17:30:00"/>
    <n v="15.986000000000001"/>
    <n v="99.701000000000008"/>
    <x v="1"/>
    <x v="1"/>
    <x v="1"/>
  </r>
  <r>
    <x v="10"/>
    <d v="1899-12-30T18:00:00"/>
    <n v="15.318"/>
    <n v="99.921999999999997"/>
    <x v="1"/>
    <x v="1"/>
    <x v="1"/>
  </r>
  <r>
    <x v="10"/>
    <d v="1899-12-30T18:30:00"/>
    <n v="13.978"/>
    <n v="99.753"/>
    <x v="1"/>
    <x v="1"/>
    <x v="0"/>
  </r>
  <r>
    <x v="10"/>
    <d v="1899-12-30T19:00:00"/>
    <n v="13.353"/>
    <n v="100"/>
    <x v="1"/>
    <x v="1"/>
    <x v="0"/>
  </r>
  <r>
    <x v="10"/>
    <d v="1899-12-30T19:30:00"/>
    <n v="13.088000000000001"/>
    <n v="100"/>
    <x v="1"/>
    <x v="1"/>
    <x v="0"/>
  </r>
  <r>
    <x v="10"/>
    <d v="1899-12-30T20:00:00"/>
    <n v="12.847"/>
    <n v="100"/>
    <x v="1"/>
    <x v="1"/>
    <x v="0"/>
  </r>
  <r>
    <x v="10"/>
    <d v="1899-12-30T20:30:00"/>
    <n v="12.871"/>
    <n v="100"/>
    <x v="1"/>
    <x v="1"/>
    <x v="0"/>
  </r>
  <r>
    <x v="10"/>
    <d v="1899-12-30T21:00:00"/>
    <n v="12.606"/>
    <n v="100"/>
    <x v="1"/>
    <x v="1"/>
    <x v="0"/>
  </r>
  <r>
    <x v="10"/>
    <d v="1899-12-30T21:30:00"/>
    <n v="12.292"/>
    <n v="100"/>
    <x v="1"/>
    <x v="1"/>
    <x v="0"/>
  </r>
  <r>
    <x v="10"/>
    <d v="1899-12-30T22:00:00"/>
    <n v="12.218999999999999"/>
    <n v="100"/>
    <x v="1"/>
    <x v="1"/>
    <x v="0"/>
  </r>
  <r>
    <x v="10"/>
    <d v="1899-12-30T22:30:00"/>
    <n v="12.218999999999999"/>
    <n v="100"/>
    <x v="1"/>
    <x v="1"/>
    <x v="0"/>
  </r>
  <r>
    <x v="10"/>
    <d v="1899-12-30T23:00:00"/>
    <n v="12.292"/>
    <n v="100"/>
    <x v="1"/>
    <x v="1"/>
    <x v="0"/>
  </r>
  <r>
    <x v="10"/>
    <d v="1899-12-30T23:30:00"/>
    <n v="12.316000000000001"/>
    <n v="100"/>
    <x v="1"/>
    <x v="1"/>
    <x v="0"/>
  </r>
  <r>
    <x v="11"/>
    <d v="1899-12-30T00:00:00"/>
    <n v="12.484999999999999"/>
    <n v="100"/>
    <x v="1"/>
    <x v="1"/>
    <x v="0"/>
  </r>
  <r>
    <x v="11"/>
    <d v="1899-12-30T00:30:00"/>
    <n v="12.558"/>
    <n v="100"/>
    <x v="1"/>
    <x v="1"/>
    <x v="0"/>
  </r>
  <r>
    <x v="11"/>
    <d v="1899-12-30T01:00:00"/>
    <n v="12.582000000000001"/>
    <n v="100"/>
    <x v="1"/>
    <x v="1"/>
    <x v="0"/>
  </r>
  <r>
    <x v="11"/>
    <d v="1899-12-30T01:30:00"/>
    <n v="12.484999999999999"/>
    <n v="100"/>
    <x v="1"/>
    <x v="1"/>
    <x v="0"/>
  </r>
  <r>
    <x v="11"/>
    <d v="1899-12-30T02:00:00"/>
    <n v="12.243"/>
    <n v="100"/>
    <x v="1"/>
    <x v="1"/>
    <x v="0"/>
  </r>
  <r>
    <x v="11"/>
    <d v="1899-12-30T02:30:00"/>
    <n v="12.098000000000001"/>
    <n v="100"/>
    <x v="1"/>
    <x v="1"/>
    <x v="0"/>
  </r>
  <r>
    <x v="11"/>
    <d v="1899-12-30T03:00:00"/>
    <n v="11.492000000000001"/>
    <n v="100"/>
    <x v="1"/>
    <x v="1"/>
    <x v="0"/>
  </r>
  <r>
    <x v="11"/>
    <d v="1899-12-30T03:30:00"/>
    <n v="10.883000000000001"/>
    <n v="100"/>
    <x v="1"/>
    <x v="1"/>
    <x v="0"/>
  </r>
  <r>
    <x v="11"/>
    <d v="1899-12-30T04:00:00"/>
    <n v="10.834"/>
    <n v="100"/>
    <x v="1"/>
    <x v="1"/>
    <x v="0"/>
  </r>
  <r>
    <x v="11"/>
    <d v="1899-12-30T04:30:00"/>
    <n v="10.932"/>
    <n v="100"/>
    <x v="1"/>
    <x v="1"/>
    <x v="0"/>
  </r>
  <r>
    <x v="11"/>
    <d v="1899-12-30T05:00:00"/>
    <n v="10.883000000000001"/>
    <n v="100"/>
    <x v="1"/>
    <x v="1"/>
    <x v="0"/>
  </r>
  <r>
    <x v="11"/>
    <d v="1899-12-30T05:30:00"/>
    <n v="10.81"/>
    <n v="100"/>
    <x v="1"/>
    <x v="1"/>
    <x v="0"/>
  </r>
  <r>
    <x v="11"/>
    <d v="1899-12-30T06:00:00"/>
    <n v="10.736000000000001"/>
    <n v="100"/>
    <x v="1"/>
    <x v="1"/>
    <x v="0"/>
  </r>
  <r>
    <x v="11"/>
    <d v="1899-12-30T06:30:00"/>
    <n v="10.785"/>
    <n v="100"/>
    <x v="1"/>
    <x v="1"/>
    <x v="0"/>
  </r>
  <r>
    <x v="11"/>
    <d v="1899-12-30T07:00:00"/>
    <n v="10.686999999999999"/>
    <n v="100"/>
    <x v="1"/>
    <x v="1"/>
    <x v="0"/>
  </r>
  <r>
    <x v="11"/>
    <d v="1899-12-30T07:30:00"/>
    <n v="10.686999999999999"/>
    <n v="100"/>
    <x v="1"/>
    <x v="1"/>
    <x v="0"/>
  </r>
  <r>
    <x v="11"/>
    <d v="1899-12-30T08:00:00"/>
    <n v="10.785"/>
    <n v="100"/>
    <x v="1"/>
    <x v="1"/>
    <x v="1"/>
  </r>
  <r>
    <x v="11"/>
    <d v="1899-12-30T08:30:00"/>
    <n v="10.907"/>
    <n v="100"/>
    <x v="1"/>
    <x v="1"/>
    <x v="1"/>
  </r>
  <r>
    <x v="11"/>
    <d v="1899-12-30T09:00:00"/>
    <n v="10.98"/>
    <n v="100"/>
    <x v="1"/>
    <x v="1"/>
    <x v="1"/>
  </r>
  <r>
    <x v="11"/>
    <d v="1899-12-30T09:30:00"/>
    <n v="11.077999999999999"/>
    <n v="100"/>
    <x v="1"/>
    <x v="1"/>
    <x v="1"/>
  </r>
  <r>
    <x v="11"/>
    <d v="1899-12-30T10:00:00"/>
    <n v="11.273"/>
    <n v="100"/>
    <x v="1"/>
    <x v="1"/>
    <x v="1"/>
  </r>
  <r>
    <x v="11"/>
    <d v="1899-12-30T10:30:00"/>
    <n v="11.565"/>
    <n v="100"/>
    <x v="1"/>
    <x v="1"/>
    <x v="1"/>
  </r>
  <r>
    <x v="11"/>
    <d v="1899-12-30T11:00:00"/>
    <n v="12.147"/>
    <n v="100"/>
    <x v="1"/>
    <x v="1"/>
    <x v="1"/>
  </r>
  <r>
    <x v="11"/>
    <d v="1899-12-30T11:30:00"/>
    <n v="12.461"/>
    <n v="100"/>
    <x v="1"/>
    <x v="1"/>
    <x v="1"/>
  </r>
  <r>
    <x v="11"/>
    <d v="1899-12-30T12:00:00"/>
    <n v="12.823"/>
    <n v="100"/>
    <x v="1"/>
    <x v="1"/>
    <x v="1"/>
  </r>
  <r>
    <x v="11"/>
    <d v="1899-12-30T12:30:00"/>
    <n v="12.944000000000001"/>
    <n v="100"/>
    <x v="1"/>
    <x v="1"/>
    <x v="1"/>
  </r>
  <r>
    <x v="11"/>
    <d v="1899-12-30T13:00:00"/>
    <n v="12.968"/>
    <n v="100"/>
    <x v="1"/>
    <x v="1"/>
    <x v="1"/>
  </r>
  <r>
    <x v="11"/>
    <d v="1899-12-30T13:30:00"/>
    <n v="13.762"/>
    <n v="100"/>
    <x v="1"/>
    <x v="1"/>
    <x v="1"/>
  </r>
  <r>
    <x v="11"/>
    <d v="1899-12-30T14:00:00"/>
    <n v="13.449"/>
    <n v="100"/>
    <x v="1"/>
    <x v="1"/>
    <x v="1"/>
  </r>
  <r>
    <x v="11"/>
    <d v="1899-12-30T14:30:00"/>
    <n v="12.727"/>
    <n v="100"/>
    <x v="1"/>
    <x v="1"/>
    <x v="1"/>
  </r>
  <r>
    <x v="11"/>
    <d v="1899-12-30T15:00:00"/>
    <n v="12.92"/>
    <n v="100"/>
    <x v="1"/>
    <x v="1"/>
    <x v="1"/>
  </r>
  <r>
    <x v="11"/>
    <d v="1899-12-30T15:30:00"/>
    <n v="13.257"/>
    <n v="100"/>
    <x v="1"/>
    <x v="1"/>
    <x v="1"/>
  </r>
  <r>
    <x v="11"/>
    <d v="1899-12-30T16:00:00"/>
    <n v="12.968"/>
    <n v="100"/>
    <x v="1"/>
    <x v="1"/>
    <x v="1"/>
  </r>
  <r>
    <x v="11"/>
    <d v="1899-12-30T16:30:00"/>
    <n v="13.016"/>
    <n v="100"/>
    <x v="1"/>
    <x v="1"/>
    <x v="1"/>
  </r>
  <r>
    <x v="11"/>
    <d v="1899-12-30T17:00:00"/>
    <n v="12.968"/>
    <n v="100"/>
    <x v="1"/>
    <x v="1"/>
    <x v="1"/>
  </r>
  <r>
    <x v="11"/>
    <d v="1899-12-30T17:30:00"/>
    <n v="12.678000000000001"/>
    <n v="100"/>
    <x v="1"/>
    <x v="1"/>
    <x v="1"/>
  </r>
  <r>
    <x v="11"/>
    <d v="1899-12-30T18:00:00"/>
    <n v="12.413"/>
    <n v="100"/>
    <x v="1"/>
    <x v="1"/>
    <x v="1"/>
  </r>
  <r>
    <x v="11"/>
    <d v="1899-12-30T18:30:00"/>
    <n v="11.734"/>
    <n v="100"/>
    <x v="1"/>
    <x v="1"/>
    <x v="0"/>
  </r>
  <r>
    <x v="11"/>
    <d v="1899-12-30T19:00:00"/>
    <n v="11.394"/>
    <n v="100"/>
    <x v="1"/>
    <x v="1"/>
    <x v="0"/>
  </r>
  <r>
    <x v="11"/>
    <d v="1899-12-30T19:30:00"/>
    <n v="10.956"/>
    <n v="100"/>
    <x v="1"/>
    <x v="1"/>
    <x v="0"/>
  </r>
  <r>
    <x v="11"/>
    <d v="1899-12-30T20:00:00"/>
    <n v="10.394"/>
    <n v="100"/>
    <x v="1"/>
    <x v="1"/>
    <x v="0"/>
  </r>
  <r>
    <x v="11"/>
    <d v="1899-12-30T20:30:00"/>
    <n v="9.9030000000000005"/>
    <n v="100"/>
    <x v="1"/>
    <x v="1"/>
    <x v="0"/>
  </r>
  <r>
    <x v="11"/>
    <d v="1899-12-30T21:00:00"/>
    <n v="9.5830000000000002"/>
    <n v="100"/>
    <x v="1"/>
    <x v="1"/>
    <x v="0"/>
  </r>
  <r>
    <x v="11"/>
    <d v="1899-12-30T21:30:00"/>
    <n v="9.0150000000000006"/>
    <n v="100"/>
    <x v="1"/>
    <x v="1"/>
    <x v="0"/>
  </r>
  <r>
    <x v="11"/>
    <d v="1899-12-30T22:00:00"/>
    <n v="8.7669999999999995"/>
    <n v="100"/>
    <x v="1"/>
    <x v="1"/>
    <x v="0"/>
  </r>
  <r>
    <x v="11"/>
    <d v="1899-12-30T22:30:00"/>
    <n v="8.1950000000000003"/>
    <n v="100"/>
    <x v="1"/>
    <x v="1"/>
    <x v="0"/>
  </r>
  <r>
    <x v="11"/>
    <d v="1899-12-30T23:00:00"/>
    <n v="7.8449999999999998"/>
    <n v="100"/>
    <x v="1"/>
    <x v="1"/>
    <x v="0"/>
  </r>
  <r>
    <x v="11"/>
    <d v="1899-12-30T23:30:00"/>
    <n v="7.3929999999999998"/>
    <n v="100"/>
    <x v="1"/>
    <x v="1"/>
    <x v="0"/>
  </r>
  <r>
    <x v="12"/>
    <d v="1899-12-30T00:00:00"/>
    <n v="7.0150000000000006"/>
    <n v="100"/>
    <x v="1"/>
    <x v="1"/>
    <x v="0"/>
  </r>
  <r>
    <x v="12"/>
    <d v="1899-12-30T00:30:00"/>
    <n v="6.9139999999999997"/>
    <n v="100"/>
    <x v="1"/>
    <x v="1"/>
    <x v="0"/>
  </r>
  <r>
    <x v="12"/>
    <d v="1899-12-30T01:00:00"/>
    <n v="6.4080000000000004"/>
    <n v="100"/>
    <x v="1"/>
    <x v="1"/>
    <x v="0"/>
  </r>
  <r>
    <x v="12"/>
    <d v="1899-12-30T01:30:00"/>
    <n v="6.3570000000000002"/>
    <n v="100"/>
    <x v="1"/>
    <x v="1"/>
    <x v="0"/>
  </r>
  <r>
    <x v="12"/>
    <d v="1899-12-30T02:00:00"/>
    <n v="5.8470000000000004"/>
    <n v="100"/>
    <x v="1"/>
    <x v="1"/>
    <x v="0"/>
  </r>
  <r>
    <x v="12"/>
    <d v="1899-12-30T02:30:00"/>
    <n v="5.6930000000000005"/>
    <n v="100"/>
    <x v="1"/>
    <x v="1"/>
    <x v="0"/>
  </r>
  <r>
    <x v="12"/>
    <d v="1899-12-30T03:00:00"/>
    <n v="5.1539999999999999"/>
    <n v="100"/>
    <x v="1"/>
    <x v="1"/>
    <x v="0"/>
  </r>
  <r>
    <x v="12"/>
    <d v="1899-12-30T03:30:00"/>
    <n v="4.8180000000000005"/>
    <n v="100"/>
    <x v="1"/>
    <x v="1"/>
    <x v="0"/>
  </r>
  <r>
    <x v="12"/>
    <d v="1899-12-30T04:00:00"/>
    <n v="4.6100000000000003"/>
    <n v="100"/>
    <x v="1"/>
    <x v="1"/>
    <x v="0"/>
  </r>
  <r>
    <x v="12"/>
    <d v="1899-12-30T04:30:00"/>
    <n v="4.5060000000000002"/>
    <n v="100"/>
    <x v="1"/>
    <x v="1"/>
    <x v="0"/>
  </r>
  <r>
    <x v="12"/>
    <d v="1899-12-30T05:00:00"/>
    <n v="4.2720000000000002"/>
    <n v="100"/>
    <x v="1"/>
    <x v="1"/>
    <x v="0"/>
  </r>
  <r>
    <x v="12"/>
    <d v="1899-12-30T05:30:00"/>
    <n v="4.1680000000000001"/>
    <n v="100"/>
    <x v="1"/>
    <x v="1"/>
    <x v="0"/>
  </r>
  <r>
    <x v="12"/>
    <d v="1899-12-30T06:00:00"/>
    <n v="4.0110000000000001"/>
    <n v="100"/>
    <x v="1"/>
    <x v="1"/>
    <x v="0"/>
  </r>
  <r>
    <x v="12"/>
    <d v="1899-12-30T06:30:00"/>
    <n v="4.0110000000000001"/>
    <n v="100"/>
    <x v="1"/>
    <x v="1"/>
    <x v="0"/>
  </r>
  <r>
    <x v="12"/>
    <d v="1899-12-30T07:00:00"/>
    <n v="4.74"/>
    <n v="100"/>
    <x v="1"/>
    <x v="1"/>
    <x v="0"/>
  </r>
  <r>
    <x v="12"/>
    <d v="1899-12-30T07:30:00"/>
    <n v="5.4110000000000005"/>
    <n v="100"/>
    <x v="1"/>
    <x v="1"/>
    <x v="0"/>
  </r>
  <r>
    <x v="12"/>
    <d v="1899-12-30T08:00:00"/>
    <n v="7.3929999999999998"/>
    <n v="100"/>
    <x v="1"/>
    <x v="1"/>
    <x v="1"/>
  </r>
  <r>
    <x v="12"/>
    <d v="1899-12-30T08:30:00"/>
    <n v="8.8170000000000002"/>
    <n v="100"/>
    <x v="1"/>
    <x v="1"/>
    <x v="1"/>
  </r>
  <r>
    <x v="12"/>
    <d v="1899-12-30T09:00:00"/>
    <n v="10.247"/>
    <n v="100"/>
    <x v="1"/>
    <x v="1"/>
    <x v="1"/>
  </r>
  <r>
    <x v="12"/>
    <d v="1899-12-30T09:30:00"/>
    <n v="11.662000000000001"/>
    <n v="98.159000000000006"/>
    <x v="1"/>
    <x v="1"/>
    <x v="1"/>
  </r>
  <r>
    <x v="12"/>
    <d v="1899-12-30T10:00:00"/>
    <n v="13.618"/>
    <n v="94.539000000000001"/>
    <x v="1"/>
    <x v="1"/>
    <x v="1"/>
  </r>
  <r>
    <x v="12"/>
    <d v="1899-12-30T10:30:00"/>
    <n v="14.697000000000001"/>
    <n v="88.045000000000002"/>
    <x v="1"/>
    <x v="1"/>
    <x v="1"/>
  </r>
  <r>
    <x v="12"/>
    <d v="1899-12-30T11:00:00"/>
    <n v="15.366"/>
    <n v="81.838000000000008"/>
    <x v="1"/>
    <x v="1"/>
    <x v="1"/>
  </r>
  <r>
    <x v="12"/>
    <d v="1899-12-30T11:30:00"/>
    <n v="16.058"/>
    <n v="78.161000000000001"/>
    <x v="1"/>
    <x v="1"/>
    <x v="1"/>
  </r>
  <r>
    <x v="12"/>
    <d v="1899-12-30T12:00:00"/>
    <n v="16.654"/>
    <n v="65.177999999999997"/>
    <x v="1"/>
    <x v="1"/>
    <x v="1"/>
  </r>
  <r>
    <x v="12"/>
    <d v="1899-12-30T12:30:00"/>
    <n v="17.391000000000002"/>
    <n v="67.980999999999995"/>
    <x v="1"/>
    <x v="1"/>
    <x v="1"/>
  </r>
  <r>
    <x v="12"/>
    <d v="1899-12-30T13:00:00"/>
    <n v="16.391999999999999"/>
    <n v="88.103999999999999"/>
    <x v="1"/>
    <x v="1"/>
    <x v="1"/>
  </r>
  <r>
    <x v="12"/>
    <d v="1899-12-30T13:30:00"/>
    <n v="16.914999999999999"/>
    <n v="75.748999999999995"/>
    <x v="1"/>
    <x v="1"/>
    <x v="1"/>
  </r>
  <r>
    <x v="12"/>
    <d v="1899-12-30T14:00:00"/>
    <n v="18.533000000000001"/>
    <n v="74.478999999999999"/>
    <x v="1"/>
    <x v="1"/>
    <x v="1"/>
  </r>
  <r>
    <x v="12"/>
    <d v="1899-12-30T14:30:00"/>
    <n v="19.007999999999999"/>
    <n v="69.037999999999997"/>
    <x v="1"/>
    <x v="1"/>
    <x v="1"/>
  </r>
  <r>
    <x v="12"/>
    <d v="1899-12-30T15:00:00"/>
    <n v="19.294"/>
    <n v="74.86"/>
    <x v="1"/>
    <x v="1"/>
    <x v="1"/>
  </r>
  <r>
    <x v="12"/>
    <d v="1899-12-30T15:30:00"/>
    <n v="20.317"/>
    <n v="69.66"/>
    <x v="1"/>
    <x v="1"/>
    <x v="1"/>
  </r>
  <r>
    <x v="12"/>
    <d v="1899-12-30T16:00:00"/>
    <n v="19.365000000000002"/>
    <n v="76.704000000000008"/>
    <x v="1"/>
    <x v="1"/>
    <x v="1"/>
  </r>
  <r>
    <x v="12"/>
    <d v="1899-12-30T16:30:00"/>
    <n v="19.222000000000001"/>
    <n v="74.329000000000008"/>
    <x v="1"/>
    <x v="1"/>
    <x v="1"/>
  </r>
  <r>
    <x v="12"/>
    <d v="1899-12-30T17:00:00"/>
    <n v="19.103000000000002"/>
    <n v="74.793000000000006"/>
    <x v="1"/>
    <x v="1"/>
    <x v="1"/>
  </r>
  <r>
    <x v="12"/>
    <d v="1899-12-30T17:30:00"/>
    <n v="18.747"/>
    <n v="80.022000000000006"/>
    <x v="1"/>
    <x v="1"/>
    <x v="1"/>
  </r>
  <r>
    <x v="12"/>
    <d v="1899-12-30T18:00:00"/>
    <n v="18.509"/>
    <n v="78.960000000000008"/>
    <x v="1"/>
    <x v="1"/>
    <x v="1"/>
  </r>
  <r>
    <x v="12"/>
    <d v="1899-12-30T18:30:00"/>
    <n v="17.843"/>
    <n v="78.537999999999997"/>
    <x v="1"/>
    <x v="1"/>
    <x v="0"/>
  </r>
  <r>
    <x v="12"/>
    <d v="1899-12-30T19:00:00"/>
    <n v="17.439"/>
    <n v="78.789000000000001"/>
    <x v="1"/>
    <x v="1"/>
    <x v="0"/>
  </r>
  <r>
    <x v="12"/>
    <d v="1899-12-30T19:30:00"/>
    <n v="17.629000000000001"/>
    <n v="85.308000000000007"/>
    <x v="1"/>
    <x v="1"/>
    <x v="0"/>
  </r>
  <r>
    <x v="12"/>
    <d v="1899-12-30T20:00:00"/>
    <n v="17.272000000000002"/>
    <n v="88.126999999999995"/>
    <x v="1"/>
    <x v="1"/>
    <x v="0"/>
  </r>
  <r>
    <x v="12"/>
    <d v="1899-12-30T20:30:00"/>
    <n v="16.32"/>
    <n v="91.286000000000001"/>
    <x v="1"/>
    <x v="1"/>
    <x v="0"/>
  </r>
  <r>
    <x v="12"/>
    <d v="1899-12-30T21:00:00"/>
    <n v="15.700000000000001"/>
    <n v="93.704000000000008"/>
    <x v="1"/>
    <x v="1"/>
    <x v="0"/>
  </r>
  <r>
    <x v="12"/>
    <d v="1899-12-30T21:30:00"/>
    <n v="15.079000000000001"/>
    <n v="94.972000000000008"/>
    <x v="1"/>
    <x v="1"/>
    <x v="0"/>
  </r>
  <r>
    <x v="12"/>
    <d v="1899-12-30T22:00:00"/>
    <n v="14.505000000000001"/>
    <n v="95.570000000000007"/>
    <x v="1"/>
    <x v="1"/>
    <x v="0"/>
  </r>
  <r>
    <x v="12"/>
    <d v="1899-12-30T22:30:00"/>
    <n v="14.122"/>
    <n v="96.954000000000008"/>
    <x v="1"/>
    <x v="1"/>
    <x v="0"/>
  </r>
  <r>
    <x v="12"/>
    <d v="1899-12-30T23:00:00"/>
    <n v="14.026"/>
    <n v="97.438000000000002"/>
    <x v="1"/>
    <x v="1"/>
    <x v="0"/>
  </r>
  <r>
    <x v="12"/>
    <d v="1899-12-30T23:30:00"/>
    <n v="13.954000000000001"/>
    <n v="97.876000000000005"/>
    <x v="1"/>
    <x v="1"/>
    <x v="0"/>
  </r>
  <r>
    <x v="13"/>
    <d v="1899-12-30T00:00:00"/>
    <n v="13.81"/>
    <n v="97.963999999999999"/>
    <x v="1"/>
    <x v="1"/>
    <x v="0"/>
  </r>
  <r>
    <x v="13"/>
    <d v="1899-12-30T00:30:00"/>
    <n v="13.546000000000001"/>
    <n v="98.322000000000003"/>
    <x v="1"/>
    <x v="1"/>
    <x v="0"/>
  </r>
  <r>
    <x v="13"/>
    <d v="1899-12-30T01:00:00"/>
    <n v="12.92"/>
    <n v="97.241"/>
    <x v="1"/>
    <x v="1"/>
    <x v="0"/>
  </r>
  <r>
    <x v="13"/>
    <d v="1899-12-30T01:30:00"/>
    <n v="12.436999999999999"/>
    <n v="97.817999999999998"/>
    <x v="1"/>
    <x v="1"/>
    <x v="0"/>
  </r>
  <r>
    <x v="13"/>
    <d v="1899-12-30T02:00:00"/>
    <n v="12.992000000000001"/>
    <n v="99.429000000000002"/>
    <x v="1"/>
    <x v="1"/>
    <x v="0"/>
  </r>
  <r>
    <x v="13"/>
    <d v="1899-12-30T02:30:00"/>
    <n v="13.473000000000001"/>
    <n v="99.009"/>
    <x v="1"/>
    <x v="1"/>
    <x v="0"/>
  </r>
  <r>
    <x v="13"/>
    <d v="1899-12-30T03:00:00"/>
    <n v="13.473000000000001"/>
    <n v="98.656000000000006"/>
    <x v="1"/>
    <x v="1"/>
    <x v="0"/>
  </r>
  <r>
    <x v="13"/>
    <d v="1899-12-30T03:30:00"/>
    <n v="13.425000000000001"/>
    <n v="98.39"/>
    <x v="1"/>
    <x v="1"/>
    <x v="0"/>
  </r>
  <r>
    <x v="13"/>
    <d v="1899-12-30T04:00:00"/>
    <n v="13.329000000000001"/>
    <n v="97.909000000000006"/>
    <x v="1"/>
    <x v="1"/>
    <x v="0"/>
  </r>
  <r>
    <x v="13"/>
    <d v="1899-12-30T04:30:00"/>
    <n v="13.257"/>
    <n v="97.635999999999996"/>
    <x v="1"/>
    <x v="1"/>
    <x v="0"/>
  </r>
  <r>
    <x v="13"/>
    <d v="1899-12-30T05:00:00"/>
    <n v="13.112"/>
    <n v="97.293000000000006"/>
    <x v="1"/>
    <x v="1"/>
    <x v="0"/>
  </r>
  <r>
    <x v="13"/>
    <d v="1899-12-30T05:30:00"/>
    <n v="12.92"/>
    <n v="96.936000000000007"/>
    <x v="1"/>
    <x v="1"/>
    <x v="0"/>
  </r>
  <r>
    <x v="13"/>
    <d v="1899-12-30T06:00:00"/>
    <n v="12.461"/>
    <n v="96.965000000000003"/>
    <x v="1"/>
    <x v="1"/>
    <x v="0"/>
  </r>
  <r>
    <x v="13"/>
    <d v="1899-12-30T06:30:00"/>
    <n v="12.727"/>
    <n v="97.239000000000004"/>
    <x v="1"/>
    <x v="1"/>
    <x v="0"/>
  </r>
  <r>
    <x v="13"/>
    <d v="1899-12-30T07:00:00"/>
    <n v="12.871"/>
    <n v="96.822000000000003"/>
    <x v="1"/>
    <x v="1"/>
    <x v="0"/>
  </r>
  <r>
    <x v="13"/>
    <d v="1899-12-30T07:30:00"/>
    <n v="13.401"/>
    <n v="96.811999999999998"/>
    <x v="1"/>
    <x v="1"/>
    <x v="0"/>
  </r>
  <r>
    <x v="13"/>
    <d v="1899-12-30T08:00:00"/>
    <n v="14.385"/>
    <n v="95.332000000000008"/>
    <x v="1"/>
    <x v="1"/>
    <x v="1"/>
  </r>
  <r>
    <x v="13"/>
    <d v="1899-12-30T08:30:00"/>
    <n v="15.247"/>
    <n v="92.332999999999998"/>
    <x v="1"/>
    <x v="1"/>
    <x v="1"/>
  </r>
  <r>
    <x v="13"/>
    <d v="1899-12-30T09:00:00"/>
    <n v="15.796000000000001"/>
    <n v="92.707999999999998"/>
    <x v="1"/>
    <x v="1"/>
    <x v="1"/>
  </r>
  <r>
    <x v="13"/>
    <d v="1899-12-30T09:30:00"/>
    <n v="17.201000000000001"/>
    <n v="89.373000000000005"/>
    <x v="1"/>
    <x v="1"/>
    <x v="1"/>
  </r>
  <r>
    <x v="13"/>
    <d v="1899-12-30T10:00:00"/>
    <n v="18.747"/>
    <n v="83.528999999999996"/>
    <x v="1"/>
    <x v="1"/>
    <x v="1"/>
  </r>
  <r>
    <x v="13"/>
    <d v="1899-12-30T10:30:00"/>
    <n v="19.745999999999999"/>
    <n v="77.436000000000007"/>
    <x v="1"/>
    <x v="1"/>
    <x v="1"/>
  </r>
  <r>
    <x v="13"/>
    <d v="1899-12-30T11:00:00"/>
    <n v="20.722000000000001"/>
    <n v="73.846000000000004"/>
    <x v="1"/>
    <x v="1"/>
    <x v="1"/>
  </r>
  <r>
    <x v="13"/>
    <d v="1899-12-30T11:30:00"/>
    <n v="21.748000000000001"/>
    <n v="67.884"/>
    <x v="1"/>
    <x v="1"/>
    <x v="1"/>
  </r>
  <r>
    <x v="13"/>
    <d v="1899-12-30T12:00:00"/>
    <n v="21.557000000000002"/>
    <n v="68.057000000000002"/>
    <x v="1"/>
    <x v="1"/>
    <x v="1"/>
  </r>
  <r>
    <x v="13"/>
    <d v="1899-12-30T12:30:00"/>
    <n v="22.082000000000001"/>
    <n v="70.899000000000001"/>
    <x v="1"/>
    <x v="1"/>
    <x v="1"/>
  </r>
  <r>
    <x v="13"/>
    <d v="1899-12-30T13:00:00"/>
    <n v="22.632999999999999"/>
    <n v="69.260000000000005"/>
    <x v="1"/>
    <x v="1"/>
    <x v="1"/>
  </r>
  <r>
    <x v="13"/>
    <d v="1899-12-30T13:30:00"/>
    <n v="23.472000000000001"/>
    <n v="57.373000000000005"/>
    <x v="1"/>
    <x v="1"/>
    <x v="1"/>
  </r>
  <r>
    <x v="13"/>
    <d v="1899-12-30T14:00:00"/>
    <n v="23.785"/>
    <n v="56.457999999999998"/>
    <x v="1"/>
    <x v="1"/>
    <x v="1"/>
  </r>
  <r>
    <x v="13"/>
    <d v="1899-12-30T14:30:00"/>
    <n v="24.001999999999999"/>
    <n v="60.137999999999998"/>
    <x v="1"/>
    <x v="1"/>
    <x v="1"/>
  </r>
  <r>
    <x v="13"/>
    <d v="1899-12-30T15:00:00"/>
    <n v="24.146000000000001"/>
    <n v="70.13"/>
    <x v="1"/>
    <x v="1"/>
    <x v="1"/>
  </r>
  <r>
    <x v="13"/>
    <d v="1899-12-30T15:30:00"/>
    <n v="24.507999999999999"/>
    <n v="68.945999999999998"/>
    <x v="1"/>
    <x v="1"/>
    <x v="1"/>
  </r>
  <r>
    <x v="13"/>
    <d v="1899-12-30T16:00:00"/>
    <n v="23.954000000000001"/>
    <n v="69.322000000000003"/>
    <x v="1"/>
    <x v="1"/>
    <x v="1"/>
  </r>
  <r>
    <x v="13"/>
    <d v="1899-12-30T16:30:00"/>
    <n v="23.423999999999999"/>
    <n v="71.268000000000001"/>
    <x v="1"/>
    <x v="1"/>
    <x v="1"/>
  </r>
  <r>
    <x v="13"/>
    <d v="1899-12-30T17:00:00"/>
    <n v="22.872"/>
    <n v="68.710000000000008"/>
    <x v="1"/>
    <x v="1"/>
    <x v="1"/>
  </r>
  <r>
    <x v="13"/>
    <d v="1899-12-30T17:30:00"/>
    <n v="22.728999999999999"/>
    <n v="70.784000000000006"/>
    <x v="1"/>
    <x v="1"/>
    <x v="1"/>
  </r>
  <r>
    <x v="13"/>
    <d v="1899-12-30T18:00:00"/>
    <n v="22.274000000000001"/>
    <n v="74.266999999999996"/>
    <x v="1"/>
    <x v="1"/>
    <x v="1"/>
  </r>
  <r>
    <x v="13"/>
    <d v="1899-12-30T18:30:00"/>
    <n v="21.724"/>
    <n v="77.043000000000006"/>
    <x v="1"/>
    <x v="1"/>
    <x v="0"/>
  </r>
  <r>
    <x v="13"/>
    <d v="1899-12-30T19:00:00"/>
    <n v="20.245999999999999"/>
    <n v="81.299000000000007"/>
    <x v="1"/>
    <x v="1"/>
    <x v="0"/>
  </r>
  <r>
    <x v="13"/>
    <d v="1899-12-30T19:30:00"/>
    <n v="18.39"/>
    <n v="86.358000000000004"/>
    <x v="1"/>
    <x v="1"/>
    <x v="0"/>
  </r>
  <r>
    <x v="13"/>
    <d v="1899-12-30T20:00:00"/>
    <n v="17.32"/>
    <n v="90.311000000000007"/>
    <x v="1"/>
    <x v="1"/>
    <x v="0"/>
  </r>
  <r>
    <x v="13"/>
    <d v="1899-12-30T20:30:00"/>
    <n v="16.558"/>
    <n v="92.031999999999996"/>
    <x v="1"/>
    <x v="1"/>
    <x v="0"/>
  </r>
  <r>
    <x v="13"/>
    <d v="1899-12-30T21:00:00"/>
    <n v="15.581"/>
    <n v="94.247"/>
    <x v="1"/>
    <x v="1"/>
    <x v="0"/>
  </r>
  <r>
    <x v="13"/>
    <d v="1899-12-30T21:30:00"/>
    <n v="15.031000000000001"/>
    <n v="95.399000000000001"/>
    <x v="1"/>
    <x v="1"/>
    <x v="0"/>
  </r>
  <r>
    <x v="13"/>
    <d v="1899-12-30T22:00:00"/>
    <n v="14.601000000000001"/>
    <n v="96.058000000000007"/>
    <x v="1"/>
    <x v="1"/>
    <x v="0"/>
  </r>
  <r>
    <x v="13"/>
    <d v="1899-12-30T22:30:00"/>
    <n v="14.242000000000001"/>
    <n v="96.757000000000005"/>
    <x v="1"/>
    <x v="1"/>
    <x v="0"/>
  </r>
  <r>
    <x v="13"/>
    <d v="1899-12-30T23:00:00"/>
    <n v="14.122"/>
    <n v="97.055999999999997"/>
    <x v="1"/>
    <x v="1"/>
    <x v="0"/>
  </r>
  <r>
    <x v="13"/>
    <d v="1899-12-30T23:30:00"/>
    <n v="13.762"/>
    <n v="96.5"/>
    <x v="1"/>
    <x v="1"/>
    <x v="0"/>
  </r>
  <r>
    <x v="14"/>
    <d v="1899-12-30T00:00:00"/>
    <n v="13.618"/>
    <n v="95.567000000000007"/>
    <x v="1"/>
    <x v="1"/>
    <x v="0"/>
  </r>
  <r>
    <x v="14"/>
    <d v="1899-12-30T00:30:00"/>
    <n v="13.305"/>
    <n v="95.867999999999995"/>
    <x v="1"/>
    <x v="1"/>
    <x v="0"/>
  </r>
  <r>
    <x v="14"/>
    <d v="1899-12-30T01:00:00"/>
    <n v="13.064"/>
    <n v="96.135999999999996"/>
    <x v="1"/>
    <x v="1"/>
    <x v="0"/>
  </r>
  <r>
    <x v="14"/>
    <d v="1899-12-30T01:30:00"/>
    <n v="13.112"/>
    <n v="96.658000000000001"/>
    <x v="1"/>
    <x v="1"/>
    <x v="0"/>
  </r>
  <r>
    <x v="14"/>
    <d v="1899-12-30T02:00:00"/>
    <n v="13.161"/>
    <n v="96.644999999999996"/>
    <x v="1"/>
    <x v="1"/>
    <x v="0"/>
  </r>
  <r>
    <x v="14"/>
    <d v="1899-12-30T02:30:00"/>
    <n v="12.871"/>
    <n v="96.466000000000008"/>
    <x v="1"/>
    <x v="1"/>
    <x v="0"/>
  </r>
  <r>
    <x v="14"/>
    <d v="1899-12-30T03:00:00"/>
    <n v="12.823"/>
    <n v="96.58"/>
    <x v="1"/>
    <x v="1"/>
    <x v="0"/>
  </r>
  <r>
    <x v="14"/>
    <d v="1899-12-30T03:30:00"/>
    <n v="12.509"/>
    <n v="96.216000000000008"/>
    <x v="1"/>
    <x v="1"/>
    <x v="0"/>
  </r>
  <r>
    <x v="14"/>
    <d v="1899-12-30T04:00:00"/>
    <n v="12.413"/>
    <n v="96.647999999999996"/>
    <x v="1"/>
    <x v="1"/>
    <x v="0"/>
  </r>
  <r>
    <x v="14"/>
    <d v="1899-12-30T04:30:00"/>
    <n v="12.484999999999999"/>
    <n v="97.174000000000007"/>
    <x v="1"/>
    <x v="1"/>
    <x v="0"/>
  </r>
  <r>
    <x v="14"/>
    <d v="1899-12-30T05:00:00"/>
    <n v="12.727"/>
    <n v="96.986000000000004"/>
    <x v="1"/>
    <x v="1"/>
    <x v="0"/>
  </r>
  <r>
    <x v="14"/>
    <d v="1899-12-30T05:30:00"/>
    <n v="12.750999999999999"/>
    <n v="96.942000000000007"/>
    <x v="1"/>
    <x v="1"/>
    <x v="0"/>
  </r>
  <r>
    <x v="14"/>
    <d v="1899-12-30T06:00:00"/>
    <n v="12.798999999999999"/>
    <n v="96.954999999999998"/>
    <x v="1"/>
    <x v="1"/>
    <x v="0"/>
  </r>
  <r>
    <x v="14"/>
    <d v="1899-12-30T06:30:00"/>
    <n v="12.847"/>
    <n v="96.968000000000004"/>
    <x v="1"/>
    <x v="1"/>
    <x v="0"/>
  </r>
  <r>
    <x v="14"/>
    <d v="1899-12-30T07:00:00"/>
    <n v="12.992000000000001"/>
    <n v="96.600000000000009"/>
    <x v="1"/>
    <x v="1"/>
    <x v="0"/>
  </r>
  <r>
    <x v="14"/>
    <d v="1899-12-30T07:30:00"/>
    <n v="13.233000000000001"/>
    <n v="96.283000000000001"/>
    <x v="1"/>
    <x v="1"/>
    <x v="0"/>
  </r>
  <r>
    <x v="14"/>
    <d v="1899-12-30T08:00:00"/>
    <n v="13.81"/>
    <n v="96.13"/>
    <x v="1"/>
    <x v="1"/>
    <x v="1"/>
  </r>
  <r>
    <x v="14"/>
    <d v="1899-12-30T08:30:00"/>
    <n v="14.409000000000001"/>
    <n v="94.668000000000006"/>
    <x v="1"/>
    <x v="1"/>
    <x v="1"/>
  </r>
  <r>
    <x v="14"/>
    <d v="1899-12-30T09:00:00"/>
    <n v="15.27"/>
    <n v="92.182000000000002"/>
    <x v="1"/>
    <x v="1"/>
    <x v="1"/>
  </r>
  <r>
    <x v="14"/>
    <d v="1899-12-30T09:30:00"/>
    <n v="15.986000000000001"/>
    <n v="90.036000000000001"/>
    <x v="1"/>
    <x v="1"/>
    <x v="1"/>
  </r>
  <r>
    <x v="14"/>
    <d v="1899-12-30T10:00:00"/>
    <n v="16.939"/>
    <n v="88.343000000000004"/>
    <x v="1"/>
    <x v="1"/>
    <x v="1"/>
  </r>
  <r>
    <x v="14"/>
    <d v="1899-12-30T10:30:00"/>
    <n v="17.486000000000001"/>
    <n v="86.174999999999997"/>
    <x v="1"/>
    <x v="1"/>
    <x v="1"/>
  </r>
  <r>
    <x v="14"/>
    <d v="1899-12-30T11:00:00"/>
    <n v="17.891000000000002"/>
    <n v="85.887"/>
    <x v="1"/>
    <x v="1"/>
    <x v="1"/>
  </r>
  <r>
    <x v="14"/>
    <d v="1899-12-30T11:30:00"/>
    <n v="17.701000000000001"/>
    <n v="84.942000000000007"/>
    <x v="1"/>
    <x v="1"/>
    <x v="1"/>
  </r>
  <r>
    <x v="14"/>
    <d v="1899-12-30T12:00:00"/>
    <n v="17.748000000000001"/>
    <n v="84.924999999999997"/>
    <x v="1"/>
    <x v="1"/>
    <x v="1"/>
  </r>
  <r>
    <x v="14"/>
    <d v="1899-12-30T12:30:00"/>
    <n v="17.32"/>
    <n v="87.68"/>
    <x v="1"/>
    <x v="1"/>
    <x v="1"/>
  </r>
  <r>
    <x v="14"/>
    <d v="1899-12-30T13:00:00"/>
    <n v="17.32"/>
    <n v="88.596000000000004"/>
    <x v="1"/>
    <x v="1"/>
    <x v="1"/>
  </r>
  <r>
    <x v="14"/>
    <d v="1899-12-30T13:30:00"/>
    <n v="17.177"/>
    <n v="89.018000000000001"/>
    <x v="1"/>
    <x v="1"/>
    <x v="1"/>
  </r>
  <r>
    <x v="14"/>
    <d v="1899-12-30T14:00:00"/>
    <n v="17.106000000000002"/>
    <n v="89.242000000000004"/>
    <x v="1"/>
    <x v="1"/>
    <x v="1"/>
  </r>
  <r>
    <x v="14"/>
    <d v="1899-12-30T14:30:00"/>
    <n v="16.868000000000002"/>
    <n v="89.853000000000009"/>
    <x v="1"/>
    <x v="1"/>
    <x v="1"/>
  </r>
  <r>
    <x v="14"/>
    <d v="1899-12-30T15:00:00"/>
    <n v="16.868000000000002"/>
    <n v="91.581000000000003"/>
    <x v="1"/>
    <x v="1"/>
    <x v="1"/>
  </r>
  <r>
    <x v="14"/>
    <d v="1899-12-30T15:30:00"/>
    <n v="16.558"/>
    <n v="93.531999999999996"/>
    <x v="1"/>
    <x v="1"/>
    <x v="1"/>
  </r>
  <r>
    <x v="14"/>
    <d v="1899-12-30T16:00:00"/>
    <n v="16.272000000000002"/>
    <n v="96.631"/>
    <x v="1"/>
    <x v="1"/>
    <x v="1"/>
  </r>
  <r>
    <x v="14"/>
    <d v="1899-12-30T16:30:00"/>
    <n v="16.082000000000001"/>
    <n v="98.198000000000008"/>
    <x v="1"/>
    <x v="1"/>
    <x v="1"/>
  </r>
  <r>
    <x v="14"/>
    <d v="1899-12-30T17:00:00"/>
    <n v="15.986000000000001"/>
    <n v="99.447000000000003"/>
    <x v="1"/>
    <x v="1"/>
    <x v="1"/>
  </r>
  <r>
    <x v="14"/>
    <d v="1899-12-30T17:30:00"/>
    <n v="15.915000000000001"/>
    <n v="99.757999999999996"/>
    <x v="1"/>
    <x v="1"/>
    <x v="1"/>
  </r>
  <r>
    <x v="14"/>
    <d v="1899-12-30T18:00:00"/>
    <n v="15.986000000000001"/>
    <n v="100"/>
    <x v="1"/>
    <x v="1"/>
    <x v="1"/>
  </r>
  <r>
    <x v="14"/>
    <d v="1899-12-30T18:30:00"/>
    <n v="16.082000000000001"/>
    <n v="100"/>
    <x v="1"/>
    <x v="1"/>
    <x v="0"/>
  </r>
  <r>
    <x v="14"/>
    <d v="1899-12-30T19:00:00"/>
    <n v="16.010000000000002"/>
    <n v="100"/>
    <x v="1"/>
    <x v="1"/>
    <x v="0"/>
  </r>
  <r>
    <x v="14"/>
    <d v="1899-12-30T19:30:00"/>
    <n v="15.700000000000001"/>
    <n v="100"/>
    <x v="1"/>
    <x v="1"/>
    <x v="0"/>
  </r>
  <r>
    <x v="14"/>
    <d v="1899-12-30T20:00:00"/>
    <n v="15.223000000000001"/>
    <n v="100"/>
    <x v="1"/>
    <x v="1"/>
    <x v="0"/>
  </r>
  <r>
    <x v="14"/>
    <d v="1899-12-30T20:30:00"/>
    <n v="15.223000000000001"/>
    <n v="100"/>
    <x v="1"/>
    <x v="1"/>
    <x v="0"/>
  </r>
  <r>
    <x v="14"/>
    <d v="1899-12-30T21:00:00"/>
    <n v="15.127000000000001"/>
    <n v="100"/>
    <x v="1"/>
    <x v="1"/>
    <x v="0"/>
  </r>
  <r>
    <x v="14"/>
    <d v="1899-12-30T21:30:00"/>
    <n v="14.96"/>
    <n v="100"/>
    <x v="1"/>
    <x v="1"/>
    <x v="0"/>
  </r>
  <r>
    <x v="14"/>
    <d v="1899-12-30T22:00:00"/>
    <n v="14.96"/>
    <n v="100"/>
    <x v="1"/>
    <x v="1"/>
    <x v="0"/>
  </r>
  <r>
    <x v="14"/>
    <d v="1899-12-30T22:30:00"/>
    <n v="14.912000000000001"/>
    <n v="100"/>
    <x v="1"/>
    <x v="1"/>
    <x v="0"/>
  </r>
  <r>
    <x v="14"/>
    <d v="1899-12-30T23:00:00"/>
    <n v="14.936"/>
    <n v="100"/>
    <x v="1"/>
    <x v="1"/>
    <x v="0"/>
  </r>
  <r>
    <x v="14"/>
    <d v="1899-12-30T23:30:00"/>
    <n v="14.984"/>
    <n v="100"/>
    <x v="1"/>
    <x v="1"/>
    <x v="0"/>
  </r>
  <r>
    <x v="15"/>
    <d v="1899-12-30T00:00:00"/>
    <n v="15.127000000000001"/>
    <n v="100"/>
    <x v="1"/>
    <x v="1"/>
    <x v="0"/>
  </r>
  <r>
    <x v="15"/>
    <d v="1899-12-30T00:30:00"/>
    <n v="15.223000000000001"/>
    <n v="100"/>
    <x v="1"/>
    <x v="1"/>
    <x v="0"/>
  </r>
  <r>
    <x v="15"/>
    <d v="1899-12-30T01:00:00"/>
    <n v="15.27"/>
    <n v="100"/>
    <x v="1"/>
    <x v="1"/>
    <x v="0"/>
  </r>
  <r>
    <x v="15"/>
    <d v="1899-12-30T01:30:00"/>
    <n v="15.031000000000001"/>
    <n v="100"/>
    <x v="1"/>
    <x v="1"/>
    <x v="0"/>
  </r>
  <r>
    <x v="15"/>
    <d v="1899-12-30T02:00:00"/>
    <n v="14.96"/>
    <n v="100"/>
    <x v="1"/>
    <x v="1"/>
    <x v="0"/>
  </r>
  <r>
    <x v="15"/>
    <d v="1899-12-30T02:30:00"/>
    <n v="15.031000000000001"/>
    <n v="100"/>
    <x v="1"/>
    <x v="1"/>
    <x v="0"/>
  </r>
  <r>
    <x v="15"/>
    <d v="1899-12-30T03:00:00"/>
    <n v="14.936"/>
    <n v="100"/>
    <x v="1"/>
    <x v="1"/>
    <x v="0"/>
  </r>
  <r>
    <x v="15"/>
    <d v="1899-12-30T03:30:00"/>
    <n v="14.864000000000001"/>
    <n v="100"/>
    <x v="1"/>
    <x v="1"/>
    <x v="0"/>
  </r>
  <r>
    <x v="15"/>
    <d v="1899-12-30T04:00:00"/>
    <n v="14.649000000000001"/>
    <n v="100"/>
    <x v="1"/>
    <x v="1"/>
    <x v="0"/>
  </r>
  <r>
    <x v="15"/>
    <d v="1899-12-30T04:30:00"/>
    <n v="14.673"/>
    <n v="100"/>
    <x v="1"/>
    <x v="1"/>
    <x v="0"/>
  </r>
  <r>
    <x v="15"/>
    <d v="1899-12-30T05:00:00"/>
    <n v="14.625"/>
    <n v="100"/>
    <x v="1"/>
    <x v="1"/>
    <x v="0"/>
  </r>
  <r>
    <x v="15"/>
    <d v="1899-12-30T05:30:00"/>
    <n v="14.529"/>
    <n v="100"/>
    <x v="1"/>
    <x v="1"/>
    <x v="0"/>
  </r>
  <r>
    <x v="15"/>
    <d v="1899-12-30T06:00:00"/>
    <n v="14.361000000000001"/>
    <n v="100"/>
    <x v="1"/>
    <x v="1"/>
    <x v="0"/>
  </r>
  <r>
    <x v="15"/>
    <d v="1899-12-30T06:30:00"/>
    <n v="14.314"/>
    <n v="100"/>
    <x v="1"/>
    <x v="1"/>
    <x v="0"/>
  </r>
  <r>
    <x v="15"/>
    <d v="1899-12-30T07:00:00"/>
    <n v="14.361000000000001"/>
    <n v="100"/>
    <x v="1"/>
    <x v="1"/>
    <x v="0"/>
  </r>
  <r>
    <x v="15"/>
    <d v="1899-12-30T07:30:00"/>
    <n v="14.577"/>
    <n v="100"/>
    <x v="1"/>
    <x v="1"/>
    <x v="0"/>
  </r>
  <r>
    <x v="15"/>
    <d v="1899-12-30T08:00:00"/>
    <n v="14.792"/>
    <n v="100"/>
    <x v="1"/>
    <x v="1"/>
    <x v="1"/>
  </r>
  <r>
    <x v="15"/>
    <d v="1899-12-30T08:30:00"/>
    <n v="15.008000000000001"/>
    <n v="100"/>
    <x v="1"/>
    <x v="1"/>
    <x v="1"/>
  </r>
  <r>
    <x v="15"/>
    <d v="1899-12-30T09:00:00"/>
    <n v="15.318"/>
    <n v="100"/>
    <x v="1"/>
    <x v="1"/>
    <x v="1"/>
  </r>
  <r>
    <x v="15"/>
    <d v="1899-12-30T09:30:00"/>
    <n v="15.461"/>
    <n v="100"/>
    <x v="1"/>
    <x v="1"/>
    <x v="1"/>
  </r>
  <r>
    <x v="15"/>
    <d v="1899-12-30T10:00:00"/>
    <n v="15.700000000000001"/>
    <n v="100"/>
    <x v="1"/>
    <x v="1"/>
    <x v="1"/>
  </r>
  <r>
    <x v="15"/>
    <d v="1899-12-30T10:30:00"/>
    <n v="15.676"/>
    <n v="100"/>
    <x v="1"/>
    <x v="1"/>
    <x v="1"/>
  </r>
  <r>
    <x v="15"/>
    <d v="1899-12-30T11:00:00"/>
    <n v="15.843"/>
    <n v="100"/>
    <x v="1"/>
    <x v="1"/>
    <x v="1"/>
  </r>
  <r>
    <x v="15"/>
    <d v="1899-12-30T11:30:00"/>
    <n v="16.414999999999999"/>
    <n v="100"/>
    <x v="1"/>
    <x v="1"/>
    <x v="1"/>
  </r>
  <r>
    <x v="15"/>
    <d v="1899-12-30T12:00:00"/>
    <n v="16.201000000000001"/>
    <n v="100"/>
    <x v="1"/>
    <x v="1"/>
    <x v="1"/>
  </r>
  <r>
    <x v="15"/>
    <d v="1899-12-30T12:30:00"/>
    <n v="16.177"/>
    <n v="100"/>
    <x v="1"/>
    <x v="1"/>
    <x v="1"/>
  </r>
  <r>
    <x v="15"/>
    <d v="1899-12-30T13:00:00"/>
    <n v="15.748000000000001"/>
    <n v="100"/>
    <x v="1"/>
    <x v="1"/>
    <x v="1"/>
  </r>
  <r>
    <x v="15"/>
    <d v="1899-12-30T13:30:00"/>
    <n v="15.891"/>
    <n v="100"/>
    <x v="1"/>
    <x v="1"/>
    <x v="1"/>
  </r>
  <r>
    <x v="15"/>
    <d v="1899-12-30T14:00:00"/>
    <n v="15.915000000000001"/>
    <n v="100"/>
    <x v="1"/>
    <x v="1"/>
    <x v="1"/>
  </r>
  <r>
    <x v="15"/>
    <d v="1899-12-30T14:30:00"/>
    <n v="15.963000000000001"/>
    <n v="100"/>
    <x v="1"/>
    <x v="1"/>
    <x v="1"/>
  </r>
  <r>
    <x v="15"/>
    <d v="1899-12-30T15:00:00"/>
    <n v="15.939"/>
    <n v="100"/>
    <x v="1"/>
    <x v="1"/>
    <x v="1"/>
  </r>
  <r>
    <x v="15"/>
    <d v="1899-12-30T15:30:00"/>
    <n v="16.225000000000001"/>
    <n v="100"/>
    <x v="1"/>
    <x v="1"/>
    <x v="1"/>
  </r>
  <r>
    <x v="15"/>
    <d v="1899-12-30T16:00:00"/>
    <n v="16.272000000000002"/>
    <n v="100"/>
    <x v="1"/>
    <x v="1"/>
    <x v="1"/>
  </r>
  <r>
    <x v="15"/>
    <d v="1899-12-30T16:30:00"/>
    <n v="16.272000000000002"/>
    <n v="100"/>
    <x v="1"/>
    <x v="1"/>
    <x v="1"/>
  </r>
  <r>
    <x v="15"/>
    <d v="1899-12-30T17:00:00"/>
    <n v="16.414999999999999"/>
    <n v="100"/>
    <x v="1"/>
    <x v="1"/>
    <x v="1"/>
  </r>
  <r>
    <x v="15"/>
    <d v="1899-12-30T17:30:00"/>
    <n v="16.033999999999999"/>
    <n v="100"/>
    <x v="1"/>
    <x v="1"/>
    <x v="1"/>
  </r>
  <r>
    <x v="15"/>
    <d v="1899-12-30T18:00:00"/>
    <n v="15.748000000000001"/>
    <n v="100"/>
    <x v="1"/>
    <x v="1"/>
    <x v="1"/>
  </r>
  <r>
    <x v="15"/>
    <d v="1899-12-30T18:30:00"/>
    <n v="15.461"/>
    <n v="100"/>
    <x v="1"/>
    <x v="1"/>
    <x v="0"/>
  </r>
  <r>
    <x v="15"/>
    <d v="1899-12-30T19:00:00"/>
    <n v="15.414"/>
    <n v="100"/>
    <x v="1"/>
    <x v="1"/>
    <x v="0"/>
  </r>
  <r>
    <x v="15"/>
    <d v="1899-12-30T19:30:00"/>
    <n v="15.223000000000001"/>
    <n v="100"/>
    <x v="1"/>
    <x v="1"/>
    <x v="0"/>
  </r>
  <r>
    <x v="15"/>
    <d v="1899-12-30T20:00:00"/>
    <n v="15.055"/>
    <n v="100"/>
    <x v="1"/>
    <x v="1"/>
    <x v="0"/>
  </r>
  <r>
    <x v="15"/>
    <d v="1899-12-30T20:30:00"/>
    <n v="14.768000000000001"/>
    <n v="100"/>
    <x v="1"/>
    <x v="1"/>
    <x v="0"/>
  </r>
  <r>
    <x v="15"/>
    <d v="1899-12-30T21:00:00"/>
    <n v="14.625"/>
    <n v="100"/>
    <x v="1"/>
    <x v="1"/>
    <x v="0"/>
  </r>
  <r>
    <x v="15"/>
    <d v="1899-12-30T21:30:00"/>
    <n v="14.625"/>
    <n v="100"/>
    <x v="1"/>
    <x v="1"/>
    <x v="0"/>
  </r>
  <r>
    <x v="15"/>
    <d v="1899-12-30T22:00:00"/>
    <n v="14.625"/>
    <n v="100"/>
    <x v="1"/>
    <x v="1"/>
    <x v="0"/>
  </r>
  <r>
    <x v="15"/>
    <d v="1899-12-30T22:30:00"/>
    <n v="14.577"/>
    <n v="100"/>
    <x v="1"/>
    <x v="1"/>
    <x v="0"/>
  </r>
  <r>
    <x v="15"/>
    <d v="1899-12-30T23:00:00"/>
    <n v="14.337"/>
    <n v="100"/>
    <x v="1"/>
    <x v="1"/>
    <x v="0"/>
  </r>
  <r>
    <x v="15"/>
    <d v="1899-12-30T23:30:00"/>
    <n v="14.002000000000001"/>
    <n v="100"/>
    <x v="1"/>
    <x v="1"/>
    <x v="0"/>
  </r>
  <r>
    <x v="16"/>
    <d v="1899-12-30T00:00:00"/>
    <n v="13.69"/>
    <n v="100"/>
    <x v="1"/>
    <x v="1"/>
    <x v="0"/>
  </r>
  <r>
    <x v="16"/>
    <d v="1899-12-30T00:30:00"/>
    <n v="13.329000000000001"/>
    <n v="100"/>
    <x v="1"/>
    <x v="1"/>
    <x v="0"/>
  </r>
  <r>
    <x v="16"/>
    <d v="1899-12-30T01:00:00"/>
    <n v="13.112"/>
    <n v="100"/>
    <x v="1"/>
    <x v="1"/>
    <x v="0"/>
  </r>
  <r>
    <x v="16"/>
    <d v="1899-12-30T01:30:00"/>
    <n v="12.775"/>
    <n v="100"/>
    <x v="1"/>
    <x v="1"/>
    <x v="0"/>
  </r>
  <r>
    <x v="16"/>
    <d v="1899-12-30T02:00:00"/>
    <n v="12.436999999999999"/>
    <n v="100"/>
    <x v="1"/>
    <x v="1"/>
    <x v="0"/>
  </r>
  <r>
    <x v="16"/>
    <d v="1899-12-30T02:30:00"/>
    <n v="12.218999999999999"/>
    <n v="100"/>
    <x v="1"/>
    <x v="1"/>
    <x v="0"/>
  </r>
  <r>
    <x v="16"/>
    <d v="1899-12-30T03:00:00"/>
    <n v="12.05"/>
    <n v="100"/>
    <x v="1"/>
    <x v="1"/>
    <x v="0"/>
  </r>
  <r>
    <x v="16"/>
    <d v="1899-12-30T03:30:00"/>
    <n v="11.782999999999999"/>
    <n v="100"/>
    <x v="1"/>
    <x v="1"/>
    <x v="0"/>
  </r>
  <r>
    <x v="16"/>
    <d v="1899-12-30T04:00:00"/>
    <n v="11.443"/>
    <n v="100"/>
    <x v="1"/>
    <x v="1"/>
    <x v="0"/>
  </r>
  <r>
    <x v="16"/>
    <d v="1899-12-30T04:30:00"/>
    <n v="11.248000000000001"/>
    <n v="100"/>
    <x v="1"/>
    <x v="1"/>
    <x v="0"/>
  </r>
  <r>
    <x v="16"/>
    <d v="1899-12-30T05:00:00"/>
    <n v="11.175000000000001"/>
    <n v="100"/>
    <x v="1"/>
    <x v="1"/>
    <x v="0"/>
  </r>
  <r>
    <x v="16"/>
    <d v="1899-12-30T05:30:00"/>
    <n v="10.907"/>
    <n v="100"/>
    <x v="1"/>
    <x v="1"/>
    <x v="0"/>
  </r>
  <r>
    <x v="16"/>
    <d v="1899-12-30T06:00:00"/>
    <n v="10.686999999999999"/>
    <n v="100"/>
    <x v="1"/>
    <x v="1"/>
    <x v="0"/>
  </r>
  <r>
    <x v="16"/>
    <d v="1899-12-30T06:30:00"/>
    <n v="10.712"/>
    <n v="100"/>
    <x v="1"/>
    <x v="1"/>
    <x v="0"/>
  </r>
  <r>
    <x v="16"/>
    <d v="1899-12-30T07:00:00"/>
    <n v="10.761000000000001"/>
    <n v="100"/>
    <x v="1"/>
    <x v="1"/>
    <x v="0"/>
  </r>
  <r>
    <x v="16"/>
    <d v="1899-12-30T07:30:00"/>
    <n v="11.127000000000001"/>
    <n v="100"/>
    <x v="1"/>
    <x v="1"/>
    <x v="0"/>
  </r>
  <r>
    <x v="16"/>
    <d v="1899-12-30T08:00:00"/>
    <n v="11.88"/>
    <n v="100"/>
    <x v="1"/>
    <x v="1"/>
    <x v="1"/>
  </r>
  <r>
    <x v="16"/>
    <d v="1899-12-30T08:30:00"/>
    <n v="12.702999999999999"/>
    <n v="100"/>
    <x v="1"/>
    <x v="1"/>
    <x v="1"/>
  </r>
  <r>
    <x v="16"/>
    <d v="1899-12-30T09:00:00"/>
    <n v="14.026"/>
    <n v="100"/>
    <x v="1"/>
    <x v="1"/>
    <x v="1"/>
  </r>
  <r>
    <x v="16"/>
    <d v="1899-12-30T09:30:00"/>
    <n v="15.031000000000001"/>
    <n v="100"/>
    <x v="1"/>
    <x v="1"/>
    <x v="1"/>
  </r>
  <r>
    <x v="16"/>
    <d v="1899-12-30T10:00:00"/>
    <n v="15.796000000000001"/>
    <n v="100"/>
    <x v="1"/>
    <x v="1"/>
    <x v="1"/>
  </r>
  <r>
    <x v="16"/>
    <d v="1899-12-30T10:30:00"/>
    <n v="16.582000000000001"/>
    <n v="100"/>
    <x v="1"/>
    <x v="1"/>
    <x v="1"/>
  </r>
  <r>
    <x v="16"/>
    <d v="1899-12-30T11:00:00"/>
    <n v="17.033999999999999"/>
    <n v="100"/>
    <x v="1"/>
    <x v="1"/>
    <x v="1"/>
  </r>
  <r>
    <x v="16"/>
    <d v="1899-12-30T11:30:00"/>
    <n v="17.510000000000002"/>
    <n v="100"/>
    <x v="1"/>
    <x v="1"/>
    <x v="1"/>
  </r>
  <r>
    <x v="16"/>
    <d v="1899-12-30T12:00:00"/>
    <n v="17.32"/>
    <n v="100"/>
    <x v="1"/>
    <x v="1"/>
    <x v="1"/>
  </r>
  <r>
    <x v="16"/>
    <d v="1899-12-30T12:30:00"/>
    <n v="17.701000000000001"/>
    <n v="100"/>
    <x v="1"/>
    <x v="1"/>
    <x v="1"/>
  </r>
  <r>
    <x v="16"/>
    <d v="1899-12-30T13:00:00"/>
    <n v="18.129000000000001"/>
    <n v="100"/>
    <x v="1"/>
    <x v="1"/>
    <x v="1"/>
  </r>
  <r>
    <x v="16"/>
    <d v="1899-12-30T13:30:00"/>
    <n v="18.437999999999999"/>
    <n v="100"/>
    <x v="1"/>
    <x v="1"/>
    <x v="1"/>
  </r>
  <r>
    <x v="16"/>
    <d v="1899-12-30T14:00:00"/>
    <n v="20.792999999999999"/>
    <n v="100"/>
    <x v="1"/>
    <x v="1"/>
    <x v="1"/>
  </r>
  <r>
    <x v="16"/>
    <d v="1899-12-30T14:30:00"/>
    <n v="21.318000000000001"/>
    <n v="100"/>
    <x v="1"/>
    <x v="1"/>
    <x v="1"/>
  </r>
  <r>
    <x v="16"/>
    <d v="1899-12-30T15:00:00"/>
    <n v="22.632999999999999"/>
    <n v="100"/>
    <x v="1"/>
    <x v="1"/>
    <x v="1"/>
  </r>
  <r>
    <x v="16"/>
    <d v="1899-12-30T15:30:00"/>
    <n v="24.291"/>
    <n v="96.902000000000001"/>
    <x v="1"/>
    <x v="1"/>
    <x v="1"/>
  </r>
  <r>
    <x v="16"/>
    <d v="1899-12-30T16:00:00"/>
    <n v="25.113"/>
    <n v="94.643000000000001"/>
    <x v="1"/>
    <x v="1"/>
    <x v="1"/>
  </r>
  <r>
    <x v="16"/>
    <d v="1899-12-30T16:30:00"/>
    <n v="25.283000000000001"/>
    <n v="82.222999999999999"/>
    <x v="1"/>
    <x v="1"/>
    <x v="1"/>
  </r>
  <r>
    <x v="16"/>
    <d v="1899-12-30T17:00:00"/>
    <n v="25.331"/>
    <n v="78.156999999999996"/>
    <x v="1"/>
    <x v="1"/>
    <x v="1"/>
  </r>
  <r>
    <x v="16"/>
    <d v="1899-12-30T17:30:00"/>
    <n v="25.355"/>
    <n v="76.682000000000002"/>
    <x v="1"/>
    <x v="1"/>
    <x v="1"/>
  </r>
  <r>
    <x v="16"/>
    <d v="1899-12-30T18:00:00"/>
    <n v="25.404"/>
    <n v="75.933999999999997"/>
    <x v="1"/>
    <x v="1"/>
    <x v="1"/>
  </r>
  <r>
    <x v="17"/>
    <d v="1899-12-30T09:00:00"/>
    <n v="20.913"/>
    <n v="81.415999999999997"/>
    <x v="0"/>
    <x v="1"/>
    <x v="1"/>
  </r>
  <r>
    <x v="17"/>
    <d v="1899-12-30T09:30:00"/>
    <n v="21.628"/>
    <n v="79.08"/>
    <x v="0"/>
    <x v="1"/>
    <x v="1"/>
  </r>
  <r>
    <x v="17"/>
    <d v="1899-12-30T10:00:00"/>
    <n v="21.939"/>
    <n v="77.689000000000007"/>
    <x v="0"/>
    <x v="1"/>
    <x v="1"/>
  </r>
  <r>
    <x v="17"/>
    <d v="1899-12-30T10:30:00"/>
    <n v="20.555"/>
    <n v="84.823000000000008"/>
    <x v="0"/>
    <x v="1"/>
    <x v="1"/>
  </r>
  <r>
    <x v="17"/>
    <d v="1899-12-30T11:00:00"/>
    <n v="19.911999999999999"/>
    <n v="93.460999999999999"/>
    <x v="0"/>
    <x v="1"/>
    <x v="1"/>
  </r>
  <r>
    <x v="17"/>
    <d v="1899-12-30T11:30:00"/>
    <n v="20.96"/>
    <n v="87.396000000000001"/>
    <x v="0"/>
    <x v="1"/>
    <x v="1"/>
  </r>
  <r>
    <x v="17"/>
    <d v="1899-12-30T12:00:00"/>
    <n v="21.652000000000001"/>
    <n v="83.093000000000004"/>
    <x v="0"/>
    <x v="1"/>
    <x v="1"/>
  </r>
  <r>
    <x v="17"/>
    <d v="1899-12-30T12:30:00"/>
    <n v="21.437000000000001"/>
    <n v="84.245000000000005"/>
    <x v="0"/>
    <x v="1"/>
    <x v="1"/>
  </r>
  <r>
    <x v="17"/>
    <d v="1899-12-30T13:00:00"/>
    <n v="18.818000000000001"/>
    <n v="86.320999999999998"/>
    <x v="0"/>
    <x v="1"/>
    <x v="1"/>
  </r>
  <r>
    <x v="17"/>
    <d v="1899-12-30T13:30:00"/>
    <n v="17.748000000000001"/>
    <n v="87.078000000000003"/>
    <x v="0"/>
    <x v="1"/>
    <x v="1"/>
  </r>
  <r>
    <x v="17"/>
    <d v="1899-12-30T14:00:00"/>
    <n v="18.937000000000001"/>
    <n v="82.963000000000008"/>
    <x v="0"/>
    <x v="1"/>
    <x v="1"/>
  </r>
  <r>
    <x v="17"/>
    <d v="1899-12-30T14:30:00"/>
    <n v="19.626999999999999"/>
    <n v="79.619"/>
    <x v="0"/>
    <x v="1"/>
    <x v="1"/>
  </r>
  <r>
    <x v="17"/>
    <d v="1899-12-30T15:00:00"/>
    <n v="20.530999999999999"/>
    <n v="76.914000000000001"/>
    <x v="0"/>
    <x v="1"/>
    <x v="1"/>
  </r>
  <r>
    <x v="17"/>
    <d v="1899-12-30T15:30:00"/>
    <n v="19.911999999999999"/>
    <n v="79.257000000000005"/>
    <x v="0"/>
    <x v="1"/>
    <x v="1"/>
  </r>
  <r>
    <x v="17"/>
    <d v="1899-12-30T16:00:00"/>
    <n v="18.603999999999999"/>
    <n v="83.829000000000008"/>
    <x v="0"/>
    <x v="1"/>
    <x v="1"/>
  </r>
  <r>
    <x v="17"/>
    <d v="1899-12-30T16:30:00"/>
    <n v="19.936"/>
    <n v="77.959000000000003"/>
    <x v="0"/>
    <x v="1"/>
    <x v="1"/>
  </r>
  <r>
    <x v="17"/>
    <d v="1899-12-30T17:00:00"/>
    <n v="19.484000000000002"/>
    <n v="77.978000000000009"/>
    <x v="0"/>
    <x v="1"/>
    <x v="1"/>
  </r>
  <r>
    <x v="17"/>
    <d v="1899-12-30T17:30:00"/>
    <n v="20.411999999999999"/>
    <n v="75.198999999999998"/>
    <x v="0"/>
    <x v="1"/>
    <x v="1"/>
  </r>
  <r>
    <x v="17"/>
    <d v="1899-12-30T18:00:00"/>
    <n v="18.747"/>
    <n v="81.42"/>
    <x v="0"/>
    <x v="1"/>
    <x v="1"/>
  </r>
  <r>
    <x v="17"/>
    <d v="1899-12-30T18:30:00"/>
    <n v="18.603999999999999"/>
    <n v="84.103999999999999"/>
    <x v="0"/>
    <x v="1"/>
    <x v="0"/>
  </r>
  <r>
    <x v="17"/>
    <d v="1899-12-30T19:00:00"/>
    <n v="17.652999999999999"/>
    <n v="87.435000000000002"/>
    <x v="0"/>
    <x v="1"/>
    <x v="0"/>
  </r>
  <r>
    <x v="17"/>
    <d v="1899-12-30T19:30:00"/>
    <n v="16.891999999999999"/>
    <n v="93.433000000000007"/>
    <x v="0"/>
    <x v="1"/>
    <x v="0"/>
  </r>
  <r>
    <x v="17"/>
    <d v="1899-12-30T20:00:00"/>
    <n v="16.033999999999999"/>
    <n v="95.766000000000005"/>
    <x v="0"/>
    <x v="1"/>
    <x v="0"/>
  </r>
  <r>
    <x v="17"/>
    <d v="1899-12-30T20:30:00"/>
    <n v="15.724"/>
    <n v="97.025000000000006"/>
    <x v="0"/>
    <x v="1"/>
    <x v="0"/>
  </r>
  <r>
    <x v="17"/>
    <d v="1899-12-30T21:00:00"/>
    <n v="15.39"/>
    <n v="97.653000000000006"/>
    <x v="0"/>
    <x v="1"/>
    <x v="0"/>
  </r>
  <r>
    <x v="17"/>
    <d v="1899-12-30T21:30:00"/>
    <n v="15.103"/>
    <n v="98.316000000000003"/>
    <x v="0"/>
    <x v="1"/>
    <x v="0"/>
  </r>
  <r>
    <x v="17"/>
    <d v="1899-12-30T22:00:00"/>
    <n v="15.127000000000001"/>
    <n v="98.448999999999998"/>
    <x v="0"/>
    <x v="1"/>
    <x v="0"/>
  </r>
  <r>
    <x v="17"/>
    <d v="1899-12-30T22:30:00"/>
    <n v="14.864000000000001"/>
    <n v="98.378"/>
    <x v="0"/>
    <x v="1"/>
    <x v="0"/>
  </r>
  <r>
    <x v="17"/>
    <d v="1899-12-30T23:00:00"/>
    <n v="14.697000000000001"/>
    <n v="98.129000000000005"/>
    <x v="0"/>
    <x v="1"/>
    <x v="0"/>
  </r>
  <r>
    <x v="17"/>
    <d v="1899-12-30T23:30:00"/>
    <n v="13.978"/>
    <n v="97.933000000000007"/>
    <x v="0"/>
    <x v="1"/>
    <x v="0"/>
  </r>
  <r>
    <x v="8"/>
    <d v="1899-12-30T00:00:00"/>
    <n v="13.473000000000001"/>
    <n v="98.454000000000008"/>
    <x v="0"/>
    <x v="1"/>
    <x v="0"/>
  </r>
  <r>
    <x v="8"/>
    <d v="1899-12-30T00:30:00"/>
    <n v="12.582000000000001"/>
    <n v="97.706000000000003"/>
    <x v="0"/>
    <x v="1"/>
    <x v="0"/>
  </r>
  <r>
    <x v="8"/>
    <d v="1899-12-30T01:00:00"/>
    <n v="12.34"/>
    <n v="98.344999999999999"/>
    <x v="0"/>
    <x v="1"/>
    <x v="0"/>
  </r>
  <r>
    <x v="8"/>
    <d v="1899-12-30T01:30:00"/>
    <n v="11.782999999999999"/>
    <n v="98.793999999999997"/>
    <x v="0"/>
    <x v="1"/>
    <x v="0"/>
  </r>
  <r>
    <x v="8"/>
    <d v="1899-12-30T02:00:00"/>
    <n v="11.565"/>
    <n v="98.882999999999996"/>
    <x v="0"/>
    <x v="1"/>
    <x v="0"/>
  </r>
  <r>
    <x v="8"/>
    <d v="1899-12-30T02:30:00"/>
    <n v="11.273"/>
    <n v="98.826999999999998"/>
    <x v="0"/>
    <x v="1"/>
    <x v="0"/>
  </r>
  <r>
    <x v="8"/>
    <d v="1899-12-30T03:00:00"/>
    <n v="11.127000000000001"/>
    <n v="99.210999999999999"/>
    <x v="0"/>
    <x v="1"/>
    <x v="0"/>
  </r>
  <r>
    <x v="8"/>
    <d v="1899-12-30T03:30:00"/>
    <n v="11.151"/>
    <n v="99.367000000000004"/>
    <x v="0"/>
    <x v="1"/>
    <x v="0"/>
  </r>
  <r>
    <x v="8"/>
    <d v="1899-12-30T04:00:00"/>
    <n v="10.247"/>
    <n v="99.164000000000001"/>
    <x v="0"/>
    <x v="1"/>
    <x v="0"/>
  </r>
  <r>
    <x v="8"/>
    <d v="1899-12-30T04:30:00"/>
    <n v="9.7799999999999994"/>
    <n v="99.478999999999999"/>
    <x v="0"/>
    <x v="1"/>
    <x v="0"/>
  </r>
  <r>
    <x v="8"/>
    <d v="1899-12-30T05:00:00"/>
    <n v="9.5340000000000007"/>
    <n v="99.558000000000007"/>
    <x v="0"/>
    <x v="1"/>
    <x v="0"/>
  </r>
  <r>
    <x v="8"/>
    <d v="1899-12-30T05:30:00"/>
    <n v="9.3119999999999994"/>
    <n v="99.692999999999998"/>
    <x v="0"/>
    <x v="1"/>
    <x v="0"/>
  </r>
  <r>
    <x v="8"/>
    <d v="1899-12-30T06:00:00"/>
    <n v="9.2620000000000005"/>
    <n v="99.679000000000002"/>
    <x v="0"/>
    <x v="1"/>
    <x v="0"/>
  </r>
  <r>
    <x v="8"/>
    <d v="1899-12-30T06:30:00"/>
    <n v="9.1880000000000006"/>
    <n v="99.879000000000005"/>
    <x v="0"/>
    <x v="1"/>
    <x v="0"/>
  </r>
  <r>
    <x v="8"/>
    <d v="1899-12-30T07:00:00"/>
    <n v="9.2379999999999995"/>
    <n v="99.869"/>
    <x v="0"/>
    <x v="1"/>
    <x v="0"/>
  </r>
  <r>
    <x v="8"/>
    <d v="1899-12-30T07:30:00"/>
    <n v="9.4350000000000005"/>
    <n v="99.481000000000009"/>
    <x v="0"/>
    <x v="1"/>
    <x v="0"/>
  </r>
  <r>
    <x v="8"/>
    <d v="1899-12-30T08:00:00"/>
    <n v="10.638"/>
    <n v="98.028000000000006"/>
    <x v="0"/>
    <x v="1"/>
    <x v="1"/>
  </r>
  <r>
    <x v="8"/>
    <d v="1899-12-30T08:30:00"/>
    <n v="10.834"/>
    <n v="96.274000000000001"/>
    <x v="0"/>
    <x v="1"/>
    <x v="1"/>
  </r>
  <r>
    <x v="8"/>
    <d v="1899-12-30T09:00:00"/>
    <n v="13.593999999999999"/>
    <n v="86.313000000000002"/>
    <x v="0"/>
    <x v="1"/>
    <x v="1"/>
  </r>
  <r>
    <x v="8"/>
    <d v="1899-12-30T09:30:00"/>
    <n v="14.026"/>
    <n v="82.823000000000008"/>
    <x v="0"/>
    <x v="1"/>
    <x v="1"/>
  </r>
  <r>
    <x v="8"/>
    <d v="1899-12-30T10:00:00"/>
    <n v="13.93"/>
    <n v="81.765000000000001"/>
    <x v="0"/>
    <x v="1"/>
    <x v="1"/>
  </r>
  <r>
    <x v="8"/>
    <d v="1899-12-30T10:30:00"/>
    <n v="15.414"/>
    <n v="75.781999999999996"/>
    <x v="0"/>
    <x v="1"/>
    <x v="1"/>
  </r>
  <r>
    <x v="8"/>
    <d v="1899-12-30T11:00:00"/>
    <n v="15.748000000000001"/>
    <n v="72.757000000000005"/>
    <x v="0"/>
    <x v="1"/>
    <x v="1"/>
  </r>
  <r>
    <x v="8"/>
    <d v="1899-12-30T11:30:00"/>
    <n v="16.225000000000001"/>
    <n v="66.043999999999997"/>
    <x v="0"/>
    <x v="1"/>
    <x v="1"/>
  </r>
  <r>
    <x v="8"/>
    <d v="1899-12-30T12:00:00"/>
    <n v="17.295999999999999"/>
    <n v="63.067"/>
    <x v="0"/>
    <x v="1"/>
    <x v="1"/>
  </r>
  <r>
    <x v="8"/>
    <d v="1899-12-30T12:30:00"/>
    <n v="18.652000000000001"/>
    <n v="57.500999999999998"/>
    <x v="0"/>
    <x v="1"/>
    <x v="1"/>
  </r>
  <r>
    <x v="8"/>
    <d v="1899-12-30T13:00:00"/>
    <n v="18.295000000000002"/>
    <n v="60.716999999999999"/>
    <x v="0"/>
    <x v="1"/>
    <x v="1"/>
  </r>
  <r>
    <x v="8"/>
    <d v="1899-12-30T13:30:00"/>
    <n v="20.126000000000001"/>
    <n v="54.681000000000004"/>
    <x v="0"/>
    <x v="1"/>
    <x v="1"/>
  </r>
  <r>
    <x v="8"/>
    <d v="1899-12-30T14:00:00"/>
    <n v="21.891000000000002"/>
    <n v="45.762999999999998"/>
    <x v="0"/>
    <x v="1"/>
    <x v="1"/>
  </r>
  <r>
    <x v="8"/>
    <d v="1899-12-30T14:30:00"/>
    <n v="24.388000000000002"/>
    <n v="42.213999999999999"/>
    <x v="0"/>
    <x v="1"/>
    <x v="1"/>
  </r>
  <r>
    <x v="8"/>
    <d v="1899-12-30T15:00:00"/>
    <n v="21.318000000000001"/>
    <n v="47"/>
    <x v="0"/>
    <x v="1"/>
    <x v="1"/>
  </r>
  <r>
    <x v="8"/>
    <d v="1899-12-30T15:30:00"/>
    <n v="22.106000000000002"/>
    <n v="48.435000000000002"/>
    <x v="0"/>
    <x v="1"/>
    <x v="1"/>
  </r>
  <r>
    <x v="8"/>
    <d v="1899-12-30T16:00:00"/>
    <n v="20.698"/>
    <n v="51.776000000000003"/>
    <x v="0"/>
    <x v="1"/>
    <x v="1"/>
  </r>
  <r>
    <x v="8"/>
    <d v="1899-12-30T16:30:00"/>
    <n v="22.202000000000002"/>
    <n v="46.503999999999998"/>
    <x v="0"/>
    <x v="1"/>
    <x v="1"/>
  </r>
  <r>
    <x v="8"/>
    <d v="1899-12-30T17:00:00"/>
    <n v="25.866"/>
    <n v="41.43"/>
    <x v="0"/>
    <x v="1"/>
    <x v="1"/>
  </r>
  <r>
    <x v="8"/>
    <d v="1899-12-30T17:30:00"/>
    <n v="25.331"/>
    <n v="42.679000000000002"/>
    <x v="0"/>
    <x v="1"/>
    <x v="1"/>
  </r>
  <r>
    <x v="8"/>
    <d v="1899-12-30T18:00:00"/>
    <n v="20.245999999999999"/>
    <n v="55.933"/>
    <x v="0"/>
    <x v="1"/>
    <x v="1"/>
  </r>
  <r>
    <x v="8"/>
    <d v="1899-12-30T18:30:00"/>
    <n v="19.673999999999999"/>
    <n v="54.954999999999998"/>
    <x v="0"/>
    <x v="1"/>
    <x v="0"/>
  </r>
  <r>
    <x v="8"/>
    <d v="1899-12-30T19:00:00"/>
    <n v="16.748999999999999"/>
    <n v="64.161000000000001"/>
    <x v="0"/>
    <x v="1"/>
    <x v="0"/>
  </r>
  <r>
    <x v="8"/>
    <d v="1899-12-30T19:30:00"/>
    <n v="15.127000000000001"/>
    <n v="69.423000000000002"/>
    <x v="0"/>
    <x v="1"/>
    <x v="0"/>
  </r>
  <r>
    <x v="8"/>
    <d v="1899-12-30T20:00:00"/>
    <n v="12.871"/>
    <n v="81.010999999999996"/>
    <x v="0"/>
    <x v="1"/>
    <x v="0"/>
  </r>
  <r>
    <x v="8"/>
    <d v="1899-12-30T20:30:00"/>
    <n v="11.467000000000001"/>
    <n v="83.591999999999999"/>
    <x v="0"/>
    <x v="1"/>
    <x v="0"/>
  </r>
  <r>
    <x v="8"/>
    <d v="1899-12-30T21:00:00"/>
    <n v="10.492000000000001"/>
    <n v="91.051000000000002"/>
    <x v="0"/>
    <x v="1"/>
    <x v="0"/>
  </r>
  <r>
    <x v="8"/>
    <d v="1899-12-30T21:30:00"/>
    <n v="9.7560000000000002"/>
    <n v="93.350999999999999"/>
    <x v="0"/>
    <x v="1"/>
    <x v="0"/>
  </r>
  <r>
    <x v="8"/>
    <d v="1899-12-30T22:00:00"/>
    <n v="9.1140000000000008"/>
    <n v="94.804000000000002"/>
    <x v="0"/>
    <x v="1"/>
    <x v="0"/>
  </r>
  <r>
    <x v="8"/>
    <d v="1899-12-30T22:30:00"/>
    <n v="8.9649999999999999"/>
    <n v="95.62"/>
    <x v="0"/>
    <x v="1"/>
    <x v="0"/>
  </r>
  <r>
    <x v="8"/>
    <d v="1899-12-30T23:00:00"/>
    <n v="8.8170000000000002"/>
    <n v="95.454999999999998"/>
    <x v="0"/>
    <x v="1"/>
    <x v="0"/>
  </r>
  <r>
    <x v="8"/>
    <d v="1899-12-30T23:30:00"/>
    <n v="8.7170000000000005"/>
    <n v="95.554000000000002"/>
    <x v="0"/>
    <x v="1"/>
    <x v="0"/>
  </r>
  <r>
    <x v="9"/>
    <d v="1899-12-30T00:00:00"/>
    <n v="8.543000000000001"/>
    <n v="96.082000000000008"/>
    <x v="0"/>
    <x v="1"/>
    <x v="0"/>
  </r>
  <r>
    <x v="9"/>
    <d v="1899-12-30T00:30:00"/>
    <n v="8.7170000000000005"/>
    <n v="96.978000000000009"/>
    <x v="0"/>
    <x v="1"/>
    <x v="0"/>
  </r>
  <r>
    <x v="9"/>
    <d v="1899-12-30T01:00:00"/>
    <n v="8.668000000000001"/>
    <n v="97.114000000000004"/>
    <x v="0"/>
    <x v="1"/>
    <x v="0"/>
  </r>
  <r>
    <x v="9"/>
    <d v="1899-12-30T01:30:00"/>
    <n v="8.8170000000000002"/>
    <n v="97.676000000000002"/>
    <x v="0"/>
    <x v="1"/>
    <x v="0"/>
  </r>
  <r>
    <x v="9"/>
    <d v="1899-12-30T02:00:00"/>
    <n v="8.9649999999999999"/>
    <n v="97.617999999999995"/>
    <x v="0"/>
    <x v="1"/>
    <x v="0"/>
  </r>
  <r>
    <x v="9"/>
    <d v="1899-12-30T02:30:00"/>
    <n v="8.891"/>
    <n v="97.647000000000006"/>
    <x v="0"/>
    <x v="1"/>
    <x v="0"/>
  </r>
  <r>
    <x v="9"/>
    <d v="1899-12-30T03:00:00"/>
    <n v="9.0640000000000001"/>
    <n v="97.894000000000005"/>
    <x v="0"/>
    <x v="1"/>
    <x v="0"/>
  </r>
  <r>
    <x v="9"/>
    <d v="1899-12-30T03:30:00"/>
    <n v="9.2870000000000008"/>
    <n v="96.609000000000009"/>
    <x v="0"/>
    <x v="1"/>
    <x v="0"/>
  </r>
  <r>
    <x v="9"/>
    <d v="1899-12-30T04:00:00"/>
    <n v="8.8170000000000002"/>
    <n v="95.930999999999997"/>
    <x v="0"/>
    <x v="1"/>
    <x v="0"/>
  </r>
  <r>
    <x v="9"/>
    <d v="1899-12-30T04:30:00"/>
    <n v="8.9160000000000004"/>
    <n v="95.381"/>
    <x v="0"/>
    <x v="1"/>
    <x v="0"/>
  </r>
  <r>
    <x v="9"/>
    <d v="1899-12-30T05:00:00"/>
    <n v="8.7919999999999998"/>
    <n v="95.296999999999997"/>
    <x v="0"/>
    <x v="1"/>
    <x v="0"/>
  </r>
  <r>
    <x v="9"/>
    <d v="1899-12-30T05:30:00"/>
    <n v="8.543000000000001"/>
    <n v="95.004999999999995"/>
    <x v="0"/>
    <x v="1"/>
    <x v="0"/>
  </r>
  <r>
    <x v="9"/>
    <d v="1899-12-30T06:00:00"/>
    <n v="7.72"/>
    <n v="97.275000000000006"/>
    <x v="0"/>
    <x v="1"/>
    <x v="0"/>
  </r>
  <r>
    <x v="9"/>
    <d v="1899-12-30T06:30:00"/>
    <n v="8.07"/>
    <n v="98.704999999999998"/>
    <x v="0"/>
    <x v="1"/>
    <x v="0"/>
  </r>
  <r>
    <x v="9"/>
    <d v="1899-12-30T07:00:00"/>
    <n v="10.883000000000001"/>
    <n v="95.68"/>
    <x v="0"/>
    <x v="1"/>
    <x v="0"/>
  </r>
  <r>
    <x v="9"/>
    <d v="1899-12-30T07:30:00"/>
    <n v="13.353"/>
    <n v="85.853999999999999"/>
    <x v="0"/>
    <x v="1"/>
    <x v="0"/>
  </r>
  <r>
    <x v="9"/>
    <d v="1899-12-30T08:00:00"/>
    <n v="14.601000000000001"/>
    <n v="78.355000000000004"/>
    <x v="0"/>
    <x v="1"/>
    <x v="1"/>
  </r>
  <r>
    <x v="9"/>
    <d v="1899-12-30T08:30:00"/>
    <n v="15.819000000000001"/>
    <n v="77.606999999999999"/>
    <x v="0"/>
    <x v="1"/>
    <x v="1"/>
  </r>
  <r>
    <x v="9"/>
    <d v="1899-12-30T09:00:00"/>
    <n v="17.818999999999999"/>
    <n v="70.507000000000005"/>
    <x v="0"/>
    <x v="1"/>
    <x v="1"/>
  </r>
  <r>
    <x v="9"/>
    <d v="1899-12-30T09:30:00"/>
    <n v="19.413"/>
    <n v="58.014000000000003"/>
    <x v="0"/>
    <x v="1"/>
    <x v="1"/>
  </r>
  <r>
    <x v="9"/>
    <d v="1899-12-30T10:00:00"/>
    <n v="20.603000000000002"/>
    <n v="55.027999999999999"/>
    <x v="0"/>
    <x v="1"/>
    <x v="1"/>
  </r>
  <r>
    <x v="9"/>
    <d v="1899-12-30T10:30:00"/>
    <n v="20.341000000000001"/>
    <n v="53.441000000000003"/>
    <x v="0"/>
    <x v="1"/>
    <x v="1"/>
  </r>
  <r>
    <x v="9"/>
    <d v="1899-12-30T11:00:00"/>
    <n v="20.77"/>
    <n v="45.179000000000002"/>
    <x v="0"/>
    <x v="1"/>
    <x v="1"/>
  </r>
  <r>
    <x v="9"/>
    <d v="1899-12-30T11:30:00"/>
    <n v="22.106000000000002"/>
    <n v="41.795999999999999"/>
    <x v="0"/>
    <x v="1"/>
    <x v="1"/>
  </r>
  <r>
    <x v="9"/>
    <d v="1899-12-30T12:00:00"/>
    <n v="23.208000000000002"/>
    <n v="41.789000000000001"/>
    <x v="0"/>
    <x v="1"/>
    <x v="1"/>
  </r>
  <r>
    <x v="9"/>
    <d v="1899-12-30T12:30:00"/>
    <n v="23.809000000000001"/>
    <n v="39.733000000000004"/>
    <x v="0"/>
    <x v="1"/>
    <x v="1"/>
  </r>
  <r>
    <x v="9"/>
    <d v="1899-12-30T13:00:00"/>
    <n v="23.809000000000001"/>
    <n v="41.628"/>
    <x v="0"/>
    <x v="1"/>
    <x v="1"/>
  </r>
  <r>
    <x v="9"/>
    <d v="1899-12-30T13:30:00"/>
    <n v="24.46"/>
    <n v="39.573"/>
    <x v="0"/>
    <x v="1"/>
    <x v="1"/>
  </r>
  <r>
    <x v="9"/>
    <d v="1899-12-30T14:00:00"/>
    <n v="24.653000000000002"/>
    <n v="41.231999999999999"/>
    <x v="0"/>
    <x v="1"/>
    <x v="1"/>
  </r>
  <r>
    <x v="9"/>
    <d v="1899-12-30T14:30:00"/>
    <n v="25.72"/>
    <n v="40.692999999999998"/>
    <x v="0"/>
    <x v="1"/>
    <x v="1"/>
  </r>
  <r>
    <x v="9"/>
    <d v="1899-12-30T15:00:00"/>
    <n v="25.065000000000001"/>
    <n v="40.622"/>
    <x v="0"/>
    <x v="1"/>
    <x v="1"/>
  </r>
  <r>
    <x v="9"/>
    <d v="1899-12-30T15:30:00"/>
    <n v="24.097999999999999"/>
    <n v="45.613"/>
    <x v="0"/>
    <x v="1"/>
    <x v="1"/>
  </r>
  <r>
    <x v="9"/>
    <d v="1899-12-30T16:00:00"/>
    <n v="23.93"/>
    <n v="50.512999999999998"/>
    <x v="0"/>
    <x v="1"/>
    <x v="1"/>
  </r>
  <r>
    <x v="9"/>
    <d v="1899-12-30T16:30:00"/>
    <n v="24.532"/>
    <n v="49.926000000000002"/>
    <x v="0"/>
    <x v="1"/>
    <x v="1"/>
  </r>
  <r>
    <x v="9"/>
    <d v="1899-12-30T17:00:00"/>
    <n v="23.112000000000002"/>
    <n v="53.082000000000001"/>
    <x v="0"/>
    <x v="1"/>
    <x v="1"/>
  </r>
  <r>
    <x v="9"/>
    <d v="1899-12-30T17:30:00"/>
    <n v="27.407"/>
    <n v="42.192"/>
    <x v="0"/>
    <x v="1"/>
    <x v="1"/>
  </r>
  <r>
    <x v="9"/>
    <d v="1899-12-30T18:00:00"/>
    <n v="24.195"/>
    <n v="50.420999999999999"/>
    <x v="0"/>
    <x v="1"/>
    <x v="1"/>
  </r>
  <r>
    <x v="9"/>
    <d v="1899-12-30T18:30:00"/>
    <n v="23.327999999999999"/>
    <n v="50.053000000000004"/>
    <x v="0"/>
    <x v="1"/>
    <x v="0"/>
  </r>
  <r>
    <x v="9"/>
    <d v="1899-12-30T19:00:00"/>
    <n v="20.507000000000001"/>
    <n v="60.802"/>
    <x v="0"/>
    <x v="1"/>
    <x v="0"/>
  </r>
  <r>
    <x v="9"/>
    <d v="1899-12-30T19:30:00"/>
    <n v="18.557000000000002"/>
    <n v="69.888999999999996"/>
    <x v="0"/>
    <x v="1"/>
    <x v="0"/>
  </r>
  <r>
    <x v="9"/>
    <d v="1899-12-30T20:00:00"/>
    <n v="16.558"/>
    <n v="80.581000000000003"/>
    <x v="0"/>
    <x v="1"/>
    <x v="0"/>
  </r>
  <r>
    <x v="9"/>
    <d v="1899-12-30T20:30:00"/>
    <n v="15.461"/>
    <n v="88.415999999999997"/>
    <x v="0"/>
    <x v="1"/>
    <x v="0"/>
  </r>
  <r>
    <x v="9"/>
    <d v="1899-12-30T21:00:00"/>
    <n v="14.553000000000001"/>
    <n v="91.161000000000001"/>
    <x v="0"/>
    <x v="1"/>
    <x v="0"/>
  </r>
  <r>
    <x v="9"/>
    <d v="1899-12-30T21:30:00"/>
    <n v="14.266"/>
    <n v="91.98"/>
    <x v="0"/>
    <x v="1"/>
    <x v="0"/>
  </r>
  <r>
    <x v="9"/>
    <d v="1899-12-30T22:00:00"/>
    <n v="13.978"/>
    <n v="90.307000000000002"/>
    <x v="0"/>
    <x v="1"/>
    <x v="0"/>
  </r>
  <r>
    <x v="9"/>
    <d v="1899-12-30T22:30:00"/>
    <n v="13.882"/>
    <n v="90.783000000000001"/>
    <x v="0"/>
    <x v="1"/>
    <x v="0"/>
  </r>
  <r>
    <x v="9"/>
    <d v="1899-12-30T23:00:00"/>
    <n v="13.786"/>
    <n v="90.915999999999997"/>
    <x v="0"/>
    <x v="1"/>
    <x v="0"/>
  </r>
  <r>
    <x v="9"/>
    <d v="1899-12-30T23:30:00"/>
    <n v="13.714"/>
    <n v="89.689000000000007"/>
    <x v="0"/>
    <x v="1"/>
    <x v="0"/>
  </r>
  <r>
    <x v="10"/>
    <d v="1899-12-30T00:00:00"/>
    <n v="13.257"/>
    <n v="90.679000000000002"/>
    <x v="0"/>
    <x v="1"/>
    <x v="0"/>
  </r>
  <r>
    <x v="10"/>
    <d v="1899-12-30T00:30:00"/>
    <n v="12.775"/>
    <n v="93.83"/>
    <x v="0"/>
    <x v="1"/>
    <x v="0"/>
  </r>
  <r>
    <x v="10"/>
    <d v="1899-12-30T01:00:00"/>
    <n v="13.161"/>
    <n v="92.168999999999997"/>
    <x v="0"/>
    <x v="1"/>
    <x v="0"/>
  </r>
  <r>
    <x v="10"/>
    <d v="1899-12-30T01:30:00"/>
    <n v="13.546000000000001"/>
    <n v="86.328000000000003"/>
    <x v="0"/>
    <x v="1"/>
    <x v="0"/>
  </r>
  <r>
    <x v="10"/>
    <d v="1899-12-30T02:00:00"/>
    <n v="13.81"/>
    <n v="87.432000000000002"/>
    <x v="0"/>
    <x v="1"/>
    <x v="0"/>
  </r>
  <r>
    <x v="10"/>
    <d v="1899-12-30T02:30:00"/>
    <n v="14.122"/>
    <n v="89.736999999999995"/>
    <x v="0"/>
    <x v="1"/>
    <x v="0"/>
  </r>
  <r>
    <x v="10"/>
    <d v="1899-12-30T03:00:00"/>
    <n v="13.834"/>
    <n v="91.74"/>
    <x v="0"/>
    <x v="1"/>
    <x v="0"/>
  </r>
  <r>
    <x v="10"/>
    <d v="1899-12-30T03:30:00"/>
    <n v="13.954000000000001"/>
    <n v="93.228999999999999"/>
    <x v="0"/>
    <x v="1"/>
    <x v="0"/>
  </r>
  <r>
    <x v="10"/>
    <d v="1899-12-30T04:00:00"/>
    <n v="14.17"/>
    <n v="93.725999999999999"/>
    <x v="0"/>
    <x v="1"/>
    <x v="0"/>
  </r>
  <r>
    <x v="10"/>
    <d v="1899-12-30T04:30:00"/>
    <n v="14.290000000000001"/>
    <n v="94.016000000000005"/>
    <x v="0"/>
    <x v="1"/>
    <x v="0"/>
  </r>
  <r>
    <x v="10"/>
    <d v="1899-12-30T05:00:00"/>
    <n v="14.122"/>
    <n v="94.799000000000007"/>
    <x v="0"/>
    <x v="1"/>
    <x v="0"/>
  </r>
  <r>
    <x v="10"/>
    <d v="1899-12-30T05:30:00"/>
    <n v="14.409000000000001"/>
    <n v="93.84"/>
    <x v="0"/>
    <x v="1"/>
    <x v="0"/>
  </r>
  <r>
    <x v="10"/>
    <d v="1899-12-30T06:00:00"/>
    <n v="14.385"/>
    <n v="94.429000000000002"/>
    <x v="0"/>
    <x v="1"/>
    <x v="0"/>
  </r>
  <r>
    <x v="10"/>
    <d v="1899-12-30T06:30:00"/>
    <n v="14.625"/>
    <n v="94.414000000000001"/>
    <x v="0"/>
    <x v="1"/>
    <x v="0"/>
  </r>
  <r>
    <x v="10"/>
    <d v="1899-12-30T07:00:00"/>
    <n v="16.439"/>
    <n v="89.988"/>
    <x v="0"/>
    <x v="1"/>
    <x v="0"/>
  </r>
  <r>
    <x v="10"/>
    <d v="1899-12-30T07:30:00"/>
    <n v="17.629000000000001"/>
    <n v="85.308000000000007"/>
    <x v="0"/>
    <x v="1"/>
    <x v="0"/>
  </r>
  <r>
    <x v="10"/>
    <d v="1899-12-30T08:00:00"/>
    <n v="18.557000000000002"/>
    <n v="81.573000000000008"/>
    <x v="0"/>
    <x v="1"/>
    <x v="1"/>
  </r>
  <r>
    <x v="10"/>
    <d v="1899-12-30T08:30:00"/>
    <n v="18.984999999999999"/>
    <n v="80.632999999999996"/>
    <x v="0"/>
    <x v="1"/>
    <x v="1"/>
  </r>
  <r>
    <x v="10"/>
    <d v="1899-12-30T09:00:00"/>
    <n v="20.317"/>
    <n v="79.625"/>
    <x v="0"/>
    <x v="1"/>
    <x v="1"/>
  </r>
  <r>
    <x v="10"/>
    <d v="1899-12-30T09:30:00"/>
    <n v="22.298000000000002"/>
    <n v="74.097000000000008"/>
    <x v="0"/>
    <x v="1"/>
    <x v="1"/>
  </r>
  <r>
    <x v="10"/>
    <d v="1899-12-30T10:00:00"/>
    <n v="23.664999999999999"/>
    <n v="67.719000000000008"/>
    <x v="0"/>
    <x v="1"/>
    <x v="1"/>
  </r>
  <r>
    <x v="10"/>
    <d v="1899-12-30T10:30:00"/>
    <n v="24.195"/>
    <n v="66.403000000000006"/>
    <x v="0"/>
    <x v="1"/>
    <x v="1"/>
  </r>
  <r>
    <x v="10"/>
    <d v="1899-12-30T11:00:00"/>
    <n v="24.677"/>
    <n v="64.097000000000008"/>
    <x v="0"/>
    <x v="1"/>
    <x v="1"/>
  </r>
  <r>
    <x v="10"/>
    <d v="1899-12-30T11:30:00"/>
    <n v="20.698"/>
    <n v="92.751999999999995"/>
    <x v="0"/>
    <x v="1"/>
    <x v="1"/>
  </r>
  <r>
    <x v="10"/>
    <d v="1899-12-30T12:00:00"/>
    <n v="21.748000000000001"/>
    <n v="92.477000000000004"/>
    <x v="0"/>
    <x v="1"/>
    <x v="1"/>
  </r>
  <r>
    <x v="10"/>
    <d v="1899-12-30T12:30:00"/>
    <n v="21.914999999999999"/>
    <n v="81.097000000000008"/>
    <x v="0"/>
    <x v="1"/>
    <x v="1"/>
  </r>
  <r>
    <x v="10"/>
    <d v="1899-12-30T13:00:00"/>
    <n v="17.724"/>
    <n v="96.367000000000004"/>
    <x v="0"/>
    <x v="1"/>
    <x v="1"/>
  </r>
  <r>
    <x v="10"/>
    <d v="1899-12-30T13:30:00"/>
    <n v="15.294"/>
    <n v="98.290999999999997"/>
    <x v="0"/>
    <x v="1"/>
    <x v="1"/>
  </r>
  <r>
    <x v="10"/>
    <d v="1899-12-30T14:00:00"/>
    <n v="16.606000000000002"/>
    <n v="98.903000000000006"/>
    <x v="0"/>
    <x v="1"/>
    <x v="1"/>
  </r>
  <r>
    <x v="10"/>
    <d v="1899-12-30T14:30:00"/>
    <n v="17.843"/>
    <n v="99.292000000000002"/>
    <x v="0"/>
    <x v="1"/>
    <x v="1"/>
  </r>
  <r>
    <x v="10"/>
    <d v="1899-12-30T15:00:00"/>
    <n v="17.748000000000001"/>
    <n v="99.162999999999997"/>
    <x v="0"/>
    <x v="1"/>
    <x v="1"/>
  </r>
  <r>
    <x v="10"/>
    <d v="1899-12-30T15:30:00"/>
    <n v="18.557000000000002"/>
    <n v="97.963999999999999"/>
    <x v="0"/>
    <x v="1"/>
    <x v="1"/>
  </r>
  <r>
    <x v="10"/>
    <d v="1899-12-30T16:00:00"/>
    <n v="17.986000000000001"/>
    <n v="97.94"/>
    <x v="0"/>
    <x v="1"/>
    <x v="1"/>
  </r>
  <r>
    <x v="10"/>
    <d v="1899-12-30T16:30:00"/>
    <n v="16.748999999999999"/>
    <n v="98.84"/>
    <x v="0"/>
    <x v="1"/>
    <x v="1"/>
  </r>
  <r>
    <x v="10"/>
    <d v="1899-12-30T17:00:00"/>
    <n v="16.439"/>
    <n v="98.909000000000006"/>
    <x v="0"/>
    <x v="1"/>
    <x v="1"/>
  </r>
  <r>
    <x v="10"/>
    <d v="1899-12-30T17:30:00"/>
    <n v="14.84"/>
    <n v="99.082000000000008"/>
    <x v="0"/>
    <x v="1"/>
    <x v="1"/>
  </r>
  <r>
    <x v="10"/>
    <d v="1899-12-30T18:00:00"/>
    <n v="14.266"/>
    <n v="99.504999999999995"/>
    <x v="0"/>
    <x v="1"/>
    <x v="1"/>
  </r>
  <r>
    <x v="10"/>
    <d v="1899-12-30T18:30:00"/>
    <n v="12.871"/>
    <n v="99.394999999999996"/>
    <x v="0"/>
    <x v="1"/>
    <x v="0"/>
  </r>
  <r>
    <x v="10"/>
    <d v="1899-12-30T19:00:00"/>
    <n v="12.025"/>
    <n v="99.81"/>
    <x v="0"/>
    <x v="1"/>
    <x v="0"/>
  </r>
  <r>
    <x v="10"/>
    <d v="1899-12-30T19:30:00"/>
    <n v="11.734"/>
    <n v="99.951999999999998"/>
    <x v="0"/>
    <x v="1"/>
    <x v="0"/>
  </r>
  <r>
    <x v="10"/>
    <d v="1899-12-30T20:00:00"/>
    <n v="11.71"/>
    <n v="100"/>
    <x v="0"/>
    <x v="1"/>
    <x v="0"/>
  </r>
  <r>
    <x v="10"/>
    <d v="1899-12-30T20:30:00"/>
    <n v="11.734"/>
    <n v="100"/>
    <x v="0"/>
    <x v="1"/>
    <x v="0"/>
  </r>
  <r>
    <x v="10"/>
    <d v="1899-12-30T21:00:00"/>
    <n v="11.394"/>
    <n v="100"/>
    <x v="0"/>
    <x v="1"/>
    <x v="0"/>
  </r>
  <r>
    <x v="10"/>
    <d v="1899-12-30T21:30:00"/>
    <n v="11.248000000000001"/>
    <n v="100"/>
    <x v="0"/>
    <x v="1"/>
    <x v="0"/>
  </r>
  <r>
    <x v="10"/>
    <d v="1899-12-30T22:00:00"/>
    <n v="11.151"/>
    <n v="100"/>
    <x v="0"/>
    <x v="1"/>
    <x v="0"/>
  </r>
  <r>
    <x v="10"/>
    <d v="1899-12-30T22:30:00"/>
    <n v="11.248000000000001"/>
    <n v="100"/>
    <x v="0"/>
    <x v="1"/>
    <x v="0"/>
  </r>
  <r>
    <x v="10"/>
    <d v="1899-12-30T23:00:00"/>
    <n v="11.419"/>
    <n v="100"/>
    <x v="0"/>
    <x v="1"/>
    <x v="0"/>
  </r>
  <r>
    <x v="10"/>
    <d v="1899-12-30T23:30:00"/>
    <n v="11.516"/>
    <n v="100"/>
    <x v="0"/>
    <x v="1"/>
    <x v="0"/>
  </r>
  <r>
    <x v="11"/>
    <d v="1899-12-30T00:00:00"/>
    <n v="11.662000000000001"/>
    <n v="100"/>
    <x v="0"/>
    <x v="1"/>
    <x v="0"/>
  </r>
  <r>
    <x v="11"/>
    <d v="1899-12-30T00:30:00"/>
    <n v="11.759"/>
    <n v="100"/>
    <x v="0"/>
    <x v="1"/>
    <x v="0"/>
  </r>
  <r>
    <x v="11"/>
    <d v="1899-12-30T01:00:00"/>
    <n v="11.782999999999999"/>
    <n v="100"/>
    <x v="0"/>
    <x v="1"/>
    <x v="0"/>
  </r>
  <r>
    <x v="11"/>
    <d v="1899-12-30T01:30:00"/>
    <n v="11.613"/>
    <n v="100"/>
    <x v="0"/>
    <x v="1"/>
    <x v="0"/>
  </r>
  <r>
    <x v="11"/>
    <d v="1899-12-30T02:00:00"/>
    <n v="11.346"/>
    <n v="100"/>
    <x v="0"/>
    <x v="1"/>
    <x v="0"/>
  </r>
  <r>
    <x v="11"/>
    <d v="1899-12-30T02:30:00"/>
    <n v="11.077999999999999"/>
    <n v="100"/>
    <x v="0"/>
    <x v="1"/>
    <x v="0"/>
  </r>
  <r>
    <x v="11"/>
    <d v="1899-12-30T03:00:00"/>
    <n v="10.173"/>
    <n v="100"/>
    <x v="0"/>
    <x v="1"/>
    <x v="0"/>
  </r>
  <r>
    <x v="11"/>
    <d v="1899-12-30T03:30:00"/>
    <n v="9.8290000000000006"/>
    <n v="100"/>
    <x v="0"/>
    <x v="1"/>
    <x v="0"/>
  </r>
  <r>
    <x v="11"/>
    <d v="1899-12-30T04:00:00"/>
    <n v="9.8049999999999997"/>
    <n v="100"/>
    <x v="0"/>
    <x v="1"/>
    <x v="0"/>
  </r>
  <r>
    <x v="11"/>
    <d v="1899-12-30T04:30:00"/>
    <n v="9.8789999999999996"/>
    <n v="100"/>
    <x v="0"/>
    <x v="1"/>
    <x v="0"/>
  </r>
  <r>
    <x v="11"/>
    <d v="1899-12-30T05:00:00"/>
    <n v="9.7799999999999994"/>
    <n v="100"/>
    <x v="0"/>
    <x v="1"/>
    <x v="0"/>
  </r>
  <r>
    <x v="11"/>
    <d v="1899-12-30T05:30:00"/>
    <n v="9.7309999999999999"/>
    <n v="100"/>
    <x v="0"/>
    <x v="1"/>
    <x v="0"/>
  </r>
  <r>
    <x v="11"/>
    <d v="1899-12-30T06:00:00"/>
    <n v="9.7560000000000002"/>
    <n v="100"/>
    <x v="0"/>
    <x v="1"/>
    <x v="0"/>
  </r>
  <r>
    <x v="11"/>
    <d v="1899-12-30T06:30:00"/>
    <n v="9.7560000000000002"/>
    <n v="100"/>
    <x v="0"/>
    <x v="1"/>
    <x v="0"/>
  </r>
  <r>
    <x v="11"/>
    <d v="1899-12-30T07:00:00"/>
    <n v="9.6319999999999997"/>
    <n v="100"/>
    <x v="0"/>
    <x v="1"/>
    <x v="0"/>
  </r>
  <r>
    <x v="11"/>
    <d v="1899-12-30T07:30:00"/>
    <n v="9.7309999999999999"/>
    <n v="100"/>
    <x v="0"/>
    <x v="1"/>
    <x v="0"/>
  </r>
  <r>
    <x v="11"/>
    <d v="1899-12-30T08:00:00"/>
    <n v="9.7059999999999995"/>
    <n v="100"/>
    <x v="0"/>
    <x v="1"/>
    <x v="1"/>
  </r>
  <r>
    <x v="11"/>
    <d v="1899-12-30T08:30:00"/>
    <n v="9.7309999999999999"/>
    <n v="100"/>
    <x v="0"/>
    <x v="1"/>
    <x v="1"/>
  </r>
  <r>
    <x v="11"/>
    <d v="1899-12-30T09:00:00"/>
    <n v="9.7309999999999999"/>
    <n v="100"/>
    <x v="0"/>
    <x v="1"/>
    <x v="1"/>
  </r>
  <r>
    <x v="11"/>
    <d v="1899-12-30T09:30:00"/>
    <n v="9.854000000000001"/>
    <n v="100"/>
    <x v="0"/>
    <x v="1"/>
    <x v="1"/>
  </r>
  <r>
    <x v="11"/>
    <d v="1899-12-30T10:00:00"/>
    <n v="10.394"/>
    <n v="100"/>
    <x v="0"/>
    <x v="1"/>
    <x v="1"/>
  </r>
  <r>
    <x v="11"/>
    <d v="1899-12-30T10:30:00"/>
    <n v="10.443"/>
    <n v="100"/>
    <x v="0"/>
    <x v="1"/>
    <x v="1"/>
  </r>
  <r>
    <x v="11"/>
    <d v="1899-12-30T11:00:00"/>
    <n v="11.370000000000001"/>
    <n v="100"/>
    <x v="0"/>
    <x v="1"/>
    <x v="1"/>
  </r>
  <r>
    <x v="11"/>
    <d v="1899-12-30T11:30:00"/>
    <n v="12.534000000000001"/>
    <n v="100"/>
    <x v="0"/>
    <x v="1"/>
    <x v="1"/>
  </r>
  <r>
    <x v="11"/>
    <d v="1899-12-30T12:00:00"/>
    <n v="13.137"/>
    <n v="99.317999999999998"/>
    <x v="0"/>
    <x v="1"/>
    <x v="1"/>
  </r>
  <r>
    <x v="11"/>
    <d v="1899-12-30T12:30:00"/>
    <n v="14.002000000000001"/>
    <n v="98.7"/>
    <x v="0"/>
    <x v="1"/>
    <x v="1"/>
  </r>
  <r>
    <x v="11"/>
    <d v="1899-12-30T13:00:00"/>
    <n v="14.529"/>
    <n v="95.653000000000006"/>
    <x v="0"/>
    <x v="1"/>
    <x v="1"/>
  </r>
  <r>
    <x v="11"/>
    <d v="1899-12-30T13:30:00"/>
    <n v="14.673"/>
    <n v="94.271000000000001"/>
    <x v="0"/>
    <x v="1"/>
    <x v="1"/>
  </r>
  <r>
    <x v="11"/>
    <d v="1899-12-30T14:00:00"/>
    <n v="13.69"/>
    <n v="92.043000000000006"/>
    <x v="0"/>
    <x v="1"/>
    <x v="1"/>
  </r>
  <r>
    <x v="11"/>
    <d v="1899-12-30T14:30:00"/>
    <n v="14.577"/>
    <n v="89.478000000000009"/>
    <x v="0"/>
    <x v="1"/>
    <x v="1"/>
  </r>
  <r>
    <x v="11"/>
    <d v="1899-12-30T15:00:00"/>
    <n v="13.641999999999999"/>
    <n v="91.247"/>
    <x v="0"/>
    <x v="1"/>
    <x v="1"/>
  </r>
  <r>
    <x v="11"/>
    <d v="1899-12-30T15:30:00"/>
    <n v="14.792"/>
    <n v="87.347000000000008"/>
    <x v="0"/>
    <x v="1"/>
    <x v="1"/>
  </r>
  <r>
    <x v="11"/>
    <d v="1899-12-30T16:00:00"/>
    <n v="15.247"/>
    <n v="80.378"/>
    <x v="0"/>
    <x v="1"/>
    <x v="1"/>
  </r>
  <r>
    <x v="11"/>
    <d v="1899-12-30T16:30:00"/>
    <n v="15.509"/>
    <n v="76.477000000000004"/>
    <x v="0"/>
    <x v="1"/>
    <x v="1"/>
  </r>
  <r>
    <x v="11"/>
    <d v="1899-12-30T17:00:00"/>
    <n v="15.031000000000001"/>
    <n v="79.528999999999996"/>
    <x v="0"/>
    <x v="1"/>
    <x v="1"/>
  </r>
  <r>
    <x v="11"/>
    <d v="1899-12-30T17:30:00"/>
    <n v="15.175000000000001"/>
    <n v="76.997"/>
    <x v="0"/>
    <x v="1"/>
    <x v="1"/>
  </r>
  <r>
    <x v="11"/>
    <d v="1899-12-30T18:00:00"/>
    <n v="14.768000000000001"/>
    <n v="76.268000000000001"/>
    <x v="0"/>
    <x v="1"/>
    <x v="1"/>
  </r>
  <r>
    <x v="11"/>
    <d v="1899-12-30T18:30:00"/>
    <n v="14.625"/>
    <n v="74.605999999999995"/>
    <x v="0"/>
    <x v="1"/>
    <x v="0"/>
  </r>
  <r>
    <x v="11"/>
    <d v="1899-12-30T19:00:00"/>
    <n v="12.654"/>
    <n v="81.072000000000003"/>
    <x v="0"/>
    <x v="1"/>
    <x v="0"/>
  </r>
  <r>
    <x v="11"/>
    <d v="1899-12-30T19:30:00"/>
    <n v="10.81"/>
    <n v="89.808000000000007"/>
    <x v="0"/>
    <x v="1"/>
    <x v="0"/>
  </r>
  <r>
    <x v="11"/>
    <d v="1899-12-30T20:00:00"/>
    <n v="9.2620000000000005"/>
    <n v="95.573999999999998"/>
    <x v="0"/>
    <x v="1"/>
    <x v="0"/>
  </r>
  <r>
    <x v="11"/>
    <d v="1899-12-30T20:30:00"/>
    <n v="8.120000000000001"/>
    <n v="98.078000000000003"/>
    <x v="0"/>
    <x v="1"/>
    <x v="0"/>
  </r>
  <r>
    <x v="11"/>
    <d v="1899-12-30T21:00:00"/>
    <n v="7.6450000000000005"/>
    <n v="99.126000000000005"/>
    <x v="0"/>
    <x v="1"/>
    <x v="0"/>
  </r>
  <r>
    <x v="11"/>
    <d v="1899-12-30T21:30:00"/>
    <n v="7.0150000000000006"/>
    <n v="99.242000000000004"/>
    <x v="0"/>
    <x v="1"/>
    <x v="0"/>
  </r>
  <r>
    <x v="11"/>
    <d v="1899-12-30T22:00:00"/>
    <n v="6.7880000000000003"/>
    <n v="99.762"/>
    <x v="0"/>
    <x v="1"/>
    <x v="0"/>
  </r>
  <r>
    <x v="11"/>
    <d v="1899-12-30T22:30:00"/>
    <n v="6.2549999999999999"/>
    <n v="99.902000000000001"/>
    <x v="0"/>
    <x v="1"/>
    <x v="0"/>
  </r>
  <r>
    <x v="11"/>
    <d v="1899-12-30T23:00:00"/>
    <n v="5.7450000000000001"/>
    <n v="100"/>
    <x v="0"/>
    <x v="1"/>
    <x v="0"/>
  </r>
  <r>
    <x v="11"/>
    <d v="1899-12-30T23:30:00"/>
    <n v="5.5389999999999997"/>
    <n v="100"/>
    <x v="0"/>
    <x v="1"/>
    <x v="0"/>
  </r>
  <r>
    <x v="12"/>
    <d v="1899-12-30T00:00:00"/>
    <n v="5.2569999999999997"/>
    <n v="100"/>
    <x v="0"/>
    <x v="1"/>
    <x v="0"/>
  </r>
  <r>
    <x v="12"/>
    <d v="1899-12-30T00:30:00"/>
    <n v="4.7919999999999998"/>
    <n v="100"/>
    <x v="0"/>
    <x v="1"/>
    <x v="0"/>
  </r>
  <r>
    <x v="12"/>
    <d v="1899-12-30T01:00:00"/>
    <n v="4.4279999999999999"/>
    <n v="100"/>
    <x v="0"/>
    <x v="1"/>
    <x v="0"/>
  </r>
  <r>
    <x v="12"/>
    <d v="1899-12-30T01:30:00"/>
    <n v="3.9319999999999999"/>
    <n v="100"/>
    <x v="0"/>
    <x v="1"/>
    <x v="0"/>
  </r>
  <r>
    <x v="12"/>
    <d v="1899-12-30T02:00:00"/>
    <n v="3.8010000000000002"/>
    <n v="100"/>
    <x v="0"/>
    <x v="1"/>
    <x v="0"/>
  </r>
  <r>
    <x v="12"/>
    <d v="1899-12-30T02:30:00"/>
    <n v="3.2480000000000002"/>
    <n v="100"/>
    <x v="0"/>
    <x v="1"/>
    <x v="0"/>
  </r>
  <r>
    <x v="12"/>
    <d v="1899-12-30T03:00:00"/>
    <n v="3.1160000000000001"/>
    <n v="100"/>
    <x v="0"/>
    <x v="1"/>
    <x v="0"/>
  </r>
  <r>
    <x v="12"/>
    <d v="1899-12-30T03:30:00"/>
    <n v="2.5569999999999999"/>
    <n v="100"/>
    <x v="0"/>
    <x v="1"/>
    <x v="0"/>
  </r>
  <r>
    <x v="12"/>
    <d v="1899-12-30T04:00:00"/>
    <n v="2.1280000000000001"/>
    <n v="100"/>
    <x v="0"/>
    <x v="1"/>
    <x v="0"/>
  </r>
  <r>
    <x v="12"/>
    <d v="1899-12-30T04:30:00"/>
    <n v="2.0470000000000002"/>
    <n v="99.466000000000008"/>
    <x v="0"/>
    <x v="1"/>
    <x v="0"/>
  </r>
  <r>
    <x v="12"/>
    <d v="1899-12-30T05:00:00"/>
    <n v="2.262"/>
    <n v="93.228999999999999"/>
    <x v="0"/>
    <x v="1"/>
    <x v="0"/>
  </r>
  <r>
    <x v="12"/>
    <d v="1899-12-30T05:30:00"/>
    <n v="2.4500000000000002"/>
    <n v="85.635999999999996"/>
    <x v="0"/>
    <x v="1"/>
    <x v="0"/>
  </r>
  <r>
    <x v="12"/>
    <d v="1899-12-30T06:00:00"/>
    <n v="2.637"/>
    <n v="78.244"/>
    <x v="0"/>
    <x v="1"/>
    <x v="0"/>
  </r>
  <r>
    <x v="12"/>
    <d v="1899-12-30T06:30:00"/>
    <n v="3.617"/>
    <n v="77.043999999999997"/>
    <x v="0"/>
    <x v="1"/>
    <x v="0"/>
  </r>
  <r>
    <x v="12"/>
    <d v="1899-12-30T07:00:00"/>
    <n v="6.0259999999999998"/>
    <n v="77.400000000000006"/>
    <x v="0"/>
    <x v="1"/>
    <x v="0"/>
  </r>
  <r>
    <x v="12"/>
    <d v="1899-12-30T07:30:00"/>
    <n v="8.2200000000000006"/>
    <n v="76.070999999999998"/>
    <x v="0"/>
    <x v="1"/>
    <x v="0"/>
  </r>
  <r>
    <x v="12"/>
    <d v="1899-12-30T08:00:00"/>
    <n v="10.000999999999999"/>
    <n v="78.582000000000008"/>
    <x v="0"/>
    <x v="1"/>
    <x v="1"/>
  </r>
  <r>
    <x v="12"/>
    <d v="1899-12-30T08:30:00"/>
    <n v="11.807"/>
    <n v="75.823999999999998"/>
    <x v="0"/>
    <x v="1"/>
    <x v="1"/>
  </r>
  <r>
    <x v="12"/>
    <d v="1899-12-30T09:00:00"/>
    <n v="13.641999999999999"/>
    <n v="62.393000000000001"/>
    <x v="0"/>
    <x v="1"/>
    <x v="1"/>
  </r>
  <r>
    <x v="12"/>
    <d v="1899-12-30T09:30:00"/>
    <n v="14.697000000000001"/>
    <n v="65.802999999999997"/>
    <x v="0"/>
    <x v="1"/>
    <x v="1"/>
  </r>
  <r>
    <x v="12"/>
    <d v="1899-12-30T10:00:00"/>
    <n v="17.082000000000001"/>
    <n v="63.120000000000005"/>
    <x v="0"/>
    <x v="1"/>
    <x v="1"/>
  </r>
  <r>
    <x v="12"/>
    <d v="1899-12-30T10:30:00"/>
    <n v="17.867000000000001"/>
    <n v="57.715000000000003"/>
    <x v="0"/>
    <x v="1"/>
    <x v="1"/>
  </r>
  <r>
    <x v="12"/>
    <d v="1899-12-30T11:00:00"/>
    <n v="19.222000000000001"/>
    <n v="49.980000000000004"/>
    <x v="0"/>
    <x v="1"/>
    <x v="1"/>
  </r>
  <r>
    <x v="12"/>
    <d v="1899-12-30T11:30:00"/>
    <n v="20.626999999999999"/>
    <n v="49.192"/>
    <x v="0"/>
    <x v="1"/>
    <x v="1"/>
  </r>
  <r>
    <x v="12"/>
    <d v="1899-12-30T12:00:00"/>
    <n v="20.411999999999999"/>
    <n v="38.298000000000002"/>
    <x v="0"/>
    <x v="1"/>
    <x v="1"/>
  </r>
  <r>
    <x v="12"/>
    <d v="1899-12-30T12:30:00"/>
    <n v="21.294"/>
    <n v="45.179000000000002"/>
    <x v="0"/>
    <x v="1"/>
    <x v="1"/>
  </r>
  <r>
    <x v="12"/>
    <d v="1899-12-30T13:00:00"/>
    <n v="21.27"/>
    <n v="43.893000000000001"/>
    <x v="0"/>
    <x v="1"/>
    <x v="1"/>
  </r>
  <r>
    <x v="12"/>
    <d v="1899-12-30T13:30:00"/>
    <n v="21.843"/>
    <n v="44.86"/>
    <x v="0"/>
    <x v="1"/>
    <x v="1"/>
  </r>
  <r>
    <x v="12"/>
    <d v="1899-12-30T14:00:00"/>
    <n v="24.75"/>
    <n v="41.503999999999998"/>
    <x v="0"/>
    <x v="1"/>
    <x v="1"/>
  </r>
  <r>
    <x v="12"/>
    <d v="1899-12-30T14:30:00"/>
    <n v="24.629000000000001"/>
    <n v="37.085000000000001"/>
    <x v="0"/>
    <x v="1"/>
    <x v="1"/>
  </r>
  <r>
    <x v="12"/>
    <d v="1899-12-30T15:00:00"/>
    <n v="24.725999999999999"/>
    <n v="42.675000000000004"/>
    <x v="0"/>
    <x v="1"/>
    <x v="1"/>
  </r>
  <r>
    <x v="12"/>
    <d v="1899-12-30T15:30:00"/>
    <n v="23.472000000000001"/>
    <n v="41.558"/>
    <x v="0"/>
    <x v="1"/>
    <x v="1"/>
  </r>
  <r>
    <x v="12"/>
    <d v="1899-12-30T16:00:00"/>
    <n v="25.792999999999999"/>
    <n v="36.902000000000001"/>
    <x v="0"/>
    <x v="1"/>
    <x v="1"/>
  </r>
  <r>
    <x v="12"/>
    <d v="1899-12-30T16:30:00"/>
    <n v="24.677"/>
    <n v="43.84"/>
    <x v="0"/>
    <x v="1"/>
    <x v="1"/>
  </r>
  <r>
    <x v="12"/>
    <d v="1899-12-30T17:00:00"/>
    <n v="23.833000000000002"/>
    <n v="47.826999999999998"/>
    <x v="0"/>
    <x v="1"/>
    <x v="1"/>
  </r>
  <r>
    <x v="12"/>
    <d v="1899-12-30T17:30:00"/>
    <n v="23.760999999999999"/>
    <n v="48.743000000000002"/>
    <x v="0"/>
    <x v="1"/>
    <x v="1"/>
  </r>
  <r>
    <x v="12"/>
    <d v="1899-12-30T18:00:00"/>
    <n v="24.629000000000001"/>
    <n v="48.727000000000004"/>
    <x v="0"/>
    <x v="1"/>
    <x v="1"/>
  </r>
  <r>
    <x v="12"/>
    <d v="1899-12-30T18:30:00"/>
    <n v="22.225999999999999"/>
    <n v="60.652000000000001"/>
    <x v="0"/>
    <x v="1"/>
    <x v="0"/>
  </r>
  <r>
    <x v="12"/>
    <d v="1899-12-30T19:00:00"/>
    <n v="19.745999999999999"/>
    <n v="72.236999999999995"/>
    <x v="0"/>
    <x v="1"/>
    <x v="0"/>
  </r>
  <r>
    <x v="12"/>
    <d v="1899-12-30T19:30:00"/>
    <n v="17.937999999999999"/>
    <n v="82.076000000000008"/>
    <x v="0"/>
    <x v="1"/>
    <x v="0"/>
  </r>
  <r>
    <x v="12"/>
    <d v="1899-12-30T20:00:00"/>
    <n v="16.152999999999999"/>
    <n v="89.704999999999998"/>
    <x v="0"/>
    <x v="1"/>
    <x v="0"/>
  </r>
  <r>
    <x v="12"/>
    <d v="1899-12-30T20:30:00"/>
    <n v="14.673"/>
    <n v="94.555999999999997"/>
    <x v="0"/>
    <x v="1"/>
    <x v="0"/>
  </r>
  <r>
    <x v="12"/>
    <d v="1899-12-30T21:00:00"/>
    <n v="14.17"/>
    <n v="96.966999999999999"/>
    <x v="0"/>
    <x v="1"/>
    <x v="0"/>
  </r>
  <r>
    <x v="12"/>
    <d v="1899-12-30T21:30:00"/>
    <n v="13.641999999999999"/>
    <n v="97.893000000000001"/>
    <x v="0"/>
    <x v="1"/>
    <x v="0"/>
  </r>
  <r>
    <x v="12"/>
    <d v="1899-12-30T22:00:00"/>
    <n v="13.257"/>
    <n v="98.748000000000005"/>
    <x v="0"/>
    <x v="1"/>
    <x v="0"/>
  </r>
  <r>
    <x v="12"/>
    <d v="1899-12-30T22:30:00"/>
    <n v="13.209"/>
    <n v="99.137"/>
    <x v="0"/>
    <x v="1"/>
    <x v="0"/>
  </r>
  <r>
    <x v="12"/>
    <d v="1899-12-30T23:00:00"/>
    <n v="13.161"/>
    <n v="99.375"/>
    <x v="0"/>
    <x v="1"/>
    <x v="0"/>
  </r>
  <r>
    <x v="12"/>
    <d v="1899-12-30T23:30:00"/>
    <n v="13.112"/>
    <n v="99.613"/>
    <x v="0"/>
    <x v="1"/>
    <x v="0"/>
  </r>
  <r>
    <x v="13"/>
    <d v="1899-12-30T00:00:00"/>
    <n v="12.823"/>
    <n v="99.683000000000007"/>
    <x v="0"/>
    <x v="1"/>
    <x v="0"/>
  </r>
  <r>
    <x v="13"/>
    <d v="1899-12-30T00:30:00"/>
    <n v="12.871"/>
    <n v="99.921000000000006"/>
    <x v="0"/>
    <x v="1"/>
    <x v="0"/>
  </r>
  <r>
    <x v="13"/>
    <d v="1899-12-30T01:00:00"/>
    <n v="12.727"/>
    <n v="99.981000000000009"/>
    <x v="0"/>
    <x v="1"/>
    <x v="0"/>
  </r>
  <r>
    <x v="13"/>
    <d v="1899-12-30T01:30:00"/>
    <n v="12.389000000000001"/>
    <n v="100"/>
    <x v="0"/>
    <x v="1"/>
    <x v="0"/>
  </r>
  <r>
    <x v="13"/>
    <d v="1899-12-30T02:00:00"/>
    <n v="12.63"/>
    <n v="100"/>
    <x v="0"/>
    <x v="1"/>
    <x v="0"/>
  </r>
  <r>
    <x v="13"/>
    <d v="1899-12-30T02:30:00"/>
    <n v="12.582000000000001"/>
    <n v="100"/>
    <x v="0"/>
    <x v="1"/>
    <x v="0"/>
  </r>
  <r>
    <x v="13"/>
    <d v="1899-12-30T03:00:00"/>
    <n v="12.436999999999999"/>
    <n v="100"/>
    <x v="0"/>
    <x v="1"/>
    <x v="0"/>
  </r>
  <r>
    <x v="13"/>
    <d v="1899-12-30T03:30:00"/>
    <n v="12.292"/>
    <n v="100"/>
    <x v="0"/>
    <x v="1"/>
    <x v="0"/>
  </r>
  <r>
    <x v="13"/>
    <d v="1899-12-30T04:00:00"/>
    <n v="12.05"/>
    <n v="100"/>
    <x v="0"/>
    <x v="1"/>
    <x v="0"/>
  </r>
  <r>
    <x v="13"/>
    <d v="1899-12-30T04:30:00"/>
    <n v="11.952999999999999"/>
    <n v="100"/>
    <x v="0"/>
    <x v="1"/>
    <x v="0"/>
  </r>
  <r>
    <x v="13"/>
    <d v="1899-12-30T05:00:00"/>
    <n v="11.759"/>
    <n v="100"/>
    <x v="0"/>
    <x v="1"/>
    <x v="0"/>
  </r>
  <r>
    <x v="13"/>
    <d v="1899-12-30T05:30:00"/>
    <n v="11.613"/>
    <n v="100"/>
    <x v="0"/>
    <x v="1"/>
    <x v="0"/>
  </r>
  <r>
    <x v="13"/>
    <d v="1899-12-30T06:00:00"/>
    <n v="11.662000000000001"/>
    <n v="100"/>
    <x v="0"/>
    <x v="1"/>
    <x v="0"/>
  </r>
  <r>
    <x v="13"/>
    <d v="1899-12-30T06:30:00"/>
    <n v="11.734"/>
    <n v="99.927999999999997"/>
    <x v="0"/>
    <x v="1"/>
    <x v="0"/>
  </r>
  <r>
    <x v="13"/>
    <d v="1899-12-30T07:00:00"/>
    <n v="13.497"/>
    <n v="98.460999999999999"/>
    <x v="0"/>
    <x v="1"/>
    <x v="0"/>
  </r>
  <r>
    <x v="13"/>
    <d v="1899-12-30T07:30:00"/>
    <n v="14.505000000000001"/>
    <n v="93.579000000000008"/>
    <x v="0"/>
    <x v="1"/>
    <x v="0"/>
  </r>
  <r>
    <x v="13"/>
    <d v="1899-12-30T08:00:00"/>
    <n v="15.318"/>
    <n v="88.969000000000008"/>
    <x v="0"/>
    <x v="1"/>
    <x v="1"/>
  </r>
  <r>
    <x v="13"/>
    <d v="1899-12-30T08:30:00"/>
    <n v="16.654"/>
    <n v="83.662999999999997"/>
    <x v="0"/>
    <x v="1"/>
    <x v="1"/>
  </r>
  <r>
    <x v="13"/>
    <d v="1899-12-30T09:00:00"/>
    <n v="17.962"/>
    <n v="79.936999999999998"/>
    <x v="0"/>
    <x v="1"/>
    <x v="1"/>
  </r>
  <r>
    <x v="13"/>
    <d v="1899-12-30T09:30:00"/>
    <n v="19.651"/>
    <n v="74.817000000000007"/>
    <x v="0"/>
    <x v="1"/>
    <x v="1"/>
  </r>
  <r>
    <x v="13"/>
    <d v="1899-12-30T10:00:00"/>
    <n v="21.939"/>
    <n v="67.680000000000007"/>
    <x v="0"/>
    <x v="1"/>
    <x v="1"/>
  </r>
  <r>
    <x v="13"/>
    <d v="1899-12-30T10:30:00"/>
    <n v="22.513000000000002"/>
    <n v="62.523000000000003"/>
    <x v="0"/>
    <x v="1"/>
    <x v="1"/>
  </r>
  <r>
    <x v="13"/>
    <d v="1899-12-30T11:00:00"/>
    <n v="24.243000000000002"/>
    <n v="54.371000000000002"/>
    <x v="0"/>
    <x v="1"/>
    <x v="1"/>
  </r>
  <r>
    <x v="13"/>
    <d v="1899-12-30T11:30:00"/>
    <n v="26.256"/>
    <n v="45.712000000000003"/>
    <x v="0"/>
    <x v="1"/>
    <x v="1"/>
  </r>
  <r>
    <x v="13"/>
    <d v="1899-12-30T12:00:00"/>
    <n v="25.768000000000001"/>
    <n v="40.567"/>
    <x v="0"/>
    <x v="1"/>
    <x v="1"/>
  </r>
  <r>
    <x v="13"/>
    <d v="1899-12-30T12:30:00"/>
    <n v="26.304000000000002"/>
    <n v="37.716999999999999"/>
    <x v="0"/>
    <x v="1"/>
    <x v="1"/>
  </r>
  <r>
    <x v="13"/>
    <d v="1899-12-30T13:00:00"/>
    <n v="27.161000000000001"/>
    <n v="38.932000000000002"/>
    <x v="0"/>
    <x v="1"/>
    <x v="1"/>
  </r>
  <r>
    <x v="13"/>
    <d v="1899-12-30T13:30:00"/>
    <n v="27.358000000000001"/>
    <n v="39.548999999999999"/>
    <x v="0"/>
    <x v="1"/>
    <x v="1"/>
  </r>
  <r>
    <x v="13"/>
    <d v="1899-12-30T14:00:00"/>
    <n v="28.667000000000002"/>
    <n v="35.444000000000003"/>
    <x v="0"/>
    <x v="1"/>
    <x v="1"/>
  </r>
  <r>
    <x v="13"/>
    <d v="1899-12-30T14:30:00"/>
    <n v="30.798000000000002"/>
    <n v="30.029"/>
    <x v="0"/>
    <x v="1"/>
    <x v="1"/>
  </r>
  <r>
    <x v="13"/>
    <d v="1899-12-30T15:00:00"/>
    <n v="29.54"/>
    <n v="32.177"/>
    <x v="0"/>
    <x v="1"/>
    <x v="1"/>
  </r>
  <r>
    <x v="13"/>
    <d v="1899-12-30T15:30:00"/>
    <n v="26.891000000000002"/>
    <n v="46.502000000000002"/>
    <x v="0"/>
    <x v="1"/>
    <x v="1"/>
  </r>
  <r>
    <x v="13"/>
    <d v="1899-12-30T16:00:00"/>
    <n v="27.161000000000001"/>
    <n v="47.149000000000001"/>
    <x v="0"/>
    <x v="1"/>
    <x v="1"/>
  </r>
  <r>
    <x v="13"/>
    <d v="1899-12-30T16:30:00"/>
    <n v="26.818000000000001"/>
    <n v="46.298000000000002"/>
    <x v="0"/>
    <x v="1"/>
    <x v="1"/>
  </r>
  <r>
    <x v="13"/>
    <d v="1899-12-30T17:00:00"/>
    <n v="28.023"/>
    <n v="41.767000000000003"/>
    <x v="0"/>
    <x v="1"/>
    <x v="1"/>
  </r>
  <r>
    <x v="13"/>
    <d v="1899-12-30T17:30:00"/>
    <n v="28.641999999999999"/>
    <n v="45.411999999999999"/>
    <x v="0"/>
    <x v="1"/>
    <x v="1"/>
  </r>
  <r>
    <x v="13"/>
    <d v="1899-12-30T18:00:00"/>
    <n v="27.554000000000002"/>
    <n v="50.804000000000002"/>
    <x v="0"/>
    <x v="1"/>
    <x v="1"/>
  </r>
  <r>
    <x v="13"/>
    <d v="1899-12-30T18:30:00"/>
    <n v="22.513000000000002"/>
    <n v="72.007999999999996"/>
    <x v="0"/>
    <x v="1"/>
    <x v="0"/>
  </r>
  <r>
    <x v="13"/>
    <d v="1899-12-30T19:00:00"/>
    <n v="19.841000000000001"/>
    <n v="80.622"/>
    <x v="0"/>
    <x v="1"/>
    <x v="0"/>
  </r>
  <r>
    <x v="13"/>
    <d v="1899-12-30T19:30:00"/>
    <n v="17.439"/>
    <n v="87.816000000000003"/>
    <x v="0"/>
    <x v="1"/>
    <x v="0"/>
  </r>
  <r>
    <x v="13"/>
    <d v="1899-12-30T20:00:00"/>
    <n v="16.272000000000002"/>
    <n v="92.960999999999999"/>
    <x v="0"/>
    <x v="1"/>
    <x v="0"/>
  </r>
  <r>
    <x v="13"/>
    <d v="1899-12-30T20:30:00"/>
    <n v="15.438000000000001"/>
    <n v="95.454000000000008"/>
    <x v="0"/>
    <x v="1"/>
    <x v="0"/>
  </r>
  <r>
    <x v="13"/>
    <d v="1899-12-30T21:00:00"/>
    <n v="14.577"/>
    <n v="96.513999999999996"/>
    <x v="0"/>
    <x v="1"/>
    <x v="0"/>
  </r>
  <r>
    <x v="13"/>
    <d v="1899-12-30T21:30:00"/>
    <n v="14.074"/>
    <n v="97.451000000000008"/>
    <x v="0"/>
    <x v="1"/>
    <x v="0"/>
  </r>
  <r>
    <x v="13"/>
    <d v="1899-12-30T22:00:00"/>
    <n v="13.69"/>
    <n v="98.058000000000007"/>
    <x v="0"/>
    <x v="1"/>
    <x v="0"/>
  </r>
  <r>
    <x v="13"/>
    <d v="1899-12-30T22:30:00"/>
    <n v="13.546000000000001"/>
    <n v="98.524000000000001"/>
    <x v="0"/>
    <x v="1"/>
    <x v="0"/>
  </r>
  <r>
    <x v="13"/>
    <d v="1899-12-30T23:00:00"/>
    <n v="13.425000000000001"/>
    <n v="98.719000000000008"/>
    <x v="0"/>
    <x v="1"/>
    <x v="0"/>
  </r>
  <r>
    <x v="13"/>
    <d v="1899-12-30T23:30:00"/>
    <n v="12.775"/>
    <n v="98.414000000000001"/>
    <x v="0"/>
    <x v="1"/>
    <x v="0"/>
  </r>
  <r>
    <x v="14"/>
    <d v="1899-12-30T00:00:00"/>
    <n v="12.268000000000001"/>
    <n v="97.972999999999999"/>
    <x v="0"/>
    <x v="1"/>
    <x v="0"/>
  </r>
  <r>
    <x v="14"/>
    <d v="1899-12-30T00:30:00"/>
    <n v="11.88"/>
    <n v="98.594999999999999"/>
    <x v="0"/>
    <x v="1"/>
    <x v="0"/>
  </r>
  <r>
    <x v="14"/>
    <d v="1899-12-30T01:00:00"/>
    <n v="12.025"/>
    <n v="99.236000000000004"/>
    <x v="0"/>
    <x v="1"/>
    <x v="0"/>
  </r>
  <r>
    <x v="14"/>
    <d v="1899-12-30T01:30:00"/>
    <n v="12.147"/>
    <n v="99.194000000000003"/>
    <x v="0"/>
    <x v="1"/>
    <x v="0"/>
  </r>
  <r>
    <x v="14"/>
    <d v="1899-12-30T02:00:00"/>
    <n v="11.952999999999999"/>
    <n v="99.091000000000008"/>
    <x v="0"/>
    <x v="1"/>
    <x v="0"/>
  </r>
  <r>
    <x v="14"/>
    <d v="1899-12-30T02:30:00"/>
    <n v="11.71"/>
    <n v="99.123000000000005"/>
    <x v="0"/>
    <x v="1"/>
    <x v="0"/>
  </r>
  <r>
    <x v="14"/>
    <d v="1899-12-30T03:00:00"/>
    <n v="11.540000000000001"/>
    <n v="99.4"/>
    <x v="0"/>
    <x v="1"/>
    <x v="0"/>
  </r>
  <r>
    <x v="14"/>
    <d v="1899-12-30T03:30:00"/>
    <n v="11.248000000000001"/>
    <n v="99.444000000000003"/>
    <x v="0"/>
    <x v="1"/>
    <x v="0"/>
  </r>
  <r>
    <x v="14"/>
    <d v="1899-12-30T04:00:00"/>
    <n v="11.273"/>
    <n v="99.798000000000002"/>
    <x v="0"/>
    <x v="1"/>
    <x v="0"/>
  </r>
  <r>
    <x v="14"/>
    <d v="1899-12-30T04:30:00"/>
    <n v="11.71"/>
    <n v="100"/>
    <x v="0"/>
    <x v="1"/>
    <x v="0"/>
  </r>
  <r>
    <x v="14"/>
    <d v="1899-12-30T05:00:00"/>
    <n v="12.000999999999999"/>
    <n v="99.554000000000002"/>
    <x v="0"/>
    <x v="1"/>
    <x v="0"/>
  </r>
  <r>
    <x v="14"/>
    <d v="1899-12-30T05:30:00"/>
    <n v="11.759"/>
    <n v="99.635999999999996"/>
    <x v="0"/>
    <x v="1"/>
    <x v="0"/>
  </r>
  <r>
    <x v="14"/>
    <d v="1899-12-30T06:00:00"/>
    <n v="11.904"/>
    <n v="98.876999999999995"/>
    <x v="0"/>
    <x v="1"/>
    <x v="0"/>
  </r>
  <r>
    <x v="14"/>
    <d v="1899-12-30T06:30:00"/>
    <n v="11.904"/>
    <n v="98.527000000000001"/>
    <x v="0"/>
    <x v="1"/>
    <x v="0"/>
  </r>
  <r>
    <x v="14"/>
    <d v="1899-12-30T07:00:00"/>
    <n v="12.436999999999999"/>
    <n v="97.463999999999999"/>
    <x v="0"/>
    <x v="1"/>
    <x v="0"/>
  </r>
  <r>
    <x v="14"/>
    <d v="1899-12-30T07:30:00"/>
    <n v="12.968"/>
    <n v="96.135000000000005"/>
    <x v="0"/>
    <x v="1"/>
    <x v="0"/>
  </r>
  <r>
    <x v="14"/>
    <d v="1899-12-30T08:00:00"/>
    <n v="13.954000000000001"/>
    <n v="93.722000000000008"/>
    <x v="0"/>
    <x v="1"/>
    <x v="1"/>
  </r>
  <r>
    <x v="14"/>
    <d v="1899-12-30T08:30:00"/>
    <n v="14.745000000000001"/>
    <n v="90.787999999999997"/>
    <x v="0"/>
    <x v="1"/>
    <x v="1"/>
  </r>
  <r>
    <x v="14"/>
    <d v="1899-12-30T09:00:00"/>
    <n v="15.867000000000001"/>
    <n v="86.661000000000001"/>
    <x v="0"/>
    <x v="1"/>
    <x v="1"/>
  </r>
  <r>
    <x v="14"/>
    <d v="1899-12-30T09:30:00"/>
    <n v="17.010999999999999"/>
    <n v="83.358999999999995"/>
    <x v="0"/>
    <x v="1"/>
    <x v="1"/>
  </r>
  <r>
    <x v="14"/>
    <d v="1899-12-30T10:00:00"/>
    <n v="17.818999999999999"/>
    <n v="79.935000000000002"/>
    <x v="0"/>
    <x v="1"/>
    <x v="1"/>
  </r>
  <r>
    <x v="14"/>
    <d v="1899-12-30T10:30:00"/>
    <n v="18.866"/>
    <n v="77.055999999999997"/>
    <x v="0"/>
    <x v="1"/>
    <x v="1"/>
  </r>
  <r>
    <x v="14"/>
    <d v="1899-12-30T11:00:00"/>
    <n v="19.77"/>
    <n v="73.313000000000002"/>
    <x v="0"/>
    <x v="1"/>
    <x v="1"/>
  </r>
  <r>
    <x v="14"/>
    <d v="1899-12-30T11:30:00"/>
    <n v="20.126000000000001"/>
    <n v="71.611999999999995"/>
    <x v="0"/>
    <x v="1"/>
    <x v="1"/>
  </r>
  <r>
    <x v="14"/>
    <d v="1899-12-30T12:00:00"/>
    <n v="19.651"/>
    <n v="74.614999999999995"/>
    <x v="0"/>
    <x v="1"/>
    <x v="1"/>
  </r>
  <r>
    <x v="14"/>
    <d v="1899-12-30T12:30:00"/>
    <n v="18.105"/>
    <n v="81.835000000000008"/>
    <x v="0"/>
    <x v="1"/>
    <x v="1"/>
  </r>
  <r>
    <x v="14"/>
    <d v="1899-12-30T13:00:00"/>
    <n v="18.366"/>
    <n v="81.948000000000008"/>
    <x v="0"/>
    <x v="1"/>
    <x v="1"/>
  </r>
  <r>
    <x v="14"/>
    <d v="1899-12-30T13:30:00"/>
    <n v="17.652999999999999"/>
    <n v="84.712000000000003"/>
    <x v="0"/>
    <x v="1"/>
    <x v="1"/>
  </r>
  <r>
    <x v="14"/>
    <d v="1899-12-30T14:00:00"/>
    <n v="17.368000000000002"/>
    <n v="85.575000000000003"/>
    <x v="0"/>
    <x v="1"/>
    <x v="1"/>
  </r>
  <r>
    <x v="14"/>
    <d v="1899-12-30T14:30:00"/>
    <n v="17.177"/>
    <n v="87.646000000000001"/>
    <x v="0"/>
    <x v="1"/>
    <x v="1"/>
  </r>
  <r>
    <x v="14"/>
    <d v="1899-12-30T15:00:00"/>
    <n v="17.295999999999999"/>
    <n v="87.944000000000003"/>
    <x v="0"/>
    <x v="1"/>
    <x v="1"/>
  </r>
  <r>
    <x v="14"/>
    <d v="1899-12-30T15:30:00"/>
    <n v="16.344000000000001"/>
    <n v="92.506"/>
    <x v="0"/>
    <x v="1"/>
    <x v="1"/>
  </r>
  <r>
    <x v="14"/>
    <d v="1899-12-30T16:00:00"/>
    <n v="15.843"/>
    <n v="96.903000000000006"/>
    <x v="0"/>
    <x v="1"/>
    <x v="1"/>
  </r>
  <r>
    <x v="14"/>
    <d v="1899-12-30T16:30:00"/>
    <n v="15.867000000000001"/>
    <n v="98.396000000000001"/>
    <x v="0"/>
    <x v="1"/>
    <x v="1"/>
  </r>
  <r>
    <x v="14"/>
    <d v="1899-12-30T17:00:00"/>
    <n v="15.605"/>
    <n v="99.165000000000006"/>
    <x v="0"/>
    <x v="1"/>
    <x v="1"/>
  </r>
  <r>
    <x v="14"/>
    <d v="1899-12-30T17:30:00"/>
    <n v="15.557"/>
    <n v="99.38"/>
    <x v="0"/>
    <x v="1"/>
    <x v="1"/>
  </r>
  <r>
    <x v="14"/>
    <d v="1899-12-30T18:00:00"/>
    <n v="15.772"/>
    <n v="99.617000000000004"/>
    <x v="0"/>
    <x v="1"/>
    <x v="1"/>
  </r>
  <r>
    <x v="14"/>
    <d v="1899-12-30T18:30:00"/>
    <n v="15.772"/>
    <n v="99.641999999999996"/>
    <x v="0"/>
    <x v="1"/>
    <x v="0"/>
  </r>
  <r>
    <x v="14"/>
    <d v="1899-12-30T19:00:00"/>
    <n v="15.796000000000001"/>
    <n v="99.7"/>
    <x v="0"/>
    <x v="1"/>
    <x v="0"/>
  </r>
  <r>
    <x v="14"/>
    <d v="1899-12-30T19:30:00"/>
    <n v="15.27"/>
    <n v="99.707000000000008"/>
    <x v="0"/>
    <x v="1"/>
    <x v="0"/>
  </r>
  <r>
    <x v="14"/>
    <d v="1899-12-30T20:00:00"/>
    <n v="14.673"/>
    <n v="99.844999999999999"/>
    <x v="0"/>
    <x v="1"/>
    <x v="0"/>
  </r>
  <r>
    <x v="14"/>
    <d v="1899-12-30T20:30:00"/>
    <n v="14.888"/>
    <n v="100"/>
    <x v="0"/>
    <x v="1"/>
    <x v="0"/>
  </r>
  <r>
    <x v="14"/>
    <d v="1899-12-30T21:00:00"/>
    <n v="14.673"/>
    <n v="100"/>
    <x v="0"/>
    <x v="1"/>
    <x v="0"/>
  </r>
  <r>
    <x v="14"/>
    <d v="1899-12-30T21:30:00"/>
    <n v="14.505000000000001"/>
    <n v="100"/>
    <x v="0"/>
    <x v="1"/>
    <x v="0"/>
  </r>
  <r>
    <x v="14"/>
    <d v="1899-12-30T22:00:00"/>
    <n v="14.553000000000001"/>
    <n v="100"/>
    <x v="0"/>
    <x v="1"/>
    <x v="0"/>
  </r>
  <r>
    <x v="14"/>
    <d v="1899-12-30T22:30:00"/>
    <n v="14.505000000000001"/>
    <n v="100"/>
    <x v="0"/>
    <x v="1"/>
    <x v="0"/>
  </r>
  <r>
    <x v="14"/>
    <d v="1899-12-30T23:00:00"/>
    <n v="14.553000000000001"/>
    <n v="100"/>
    <x v="0"/>
    <x v="1"/>
    <x v="0"/>
  </r>
  <r>
    <x v="14"/>
    <d v="1899-12-30T23:30:00"/>
    <n v="14.649000000000001"/>
    <n v="100"/>
    <x v="0"/>
    <x v="1"/>
    <x v="0"/>
  </r>
  <r>
    <x v="15"/>
    <d v="1899-12-30T00:00:00"/>
    <n v="14.816000000000001"/>
    <n v="100"/>
    <x v="0"/>
    <x v="1"/>
    <x v="0"/>
  </r>
  <r>
    <x v="15"/>
    <d v="1899-12-30T00:30:00"/>
    <n v="15.008000000000001"/>
    <n v="100"/>
    <x v="0"/>
    <x v="1"/>
    <x v="0"/>
  </r>
  <r>
    <x v="15"/>
    <d v="1899-12-30T01:00:00"/>
    <n v="15.127000000000001"/>
    <n v="100"/>
    <x v="0"/>
    <x v="1"/>
    <x v="0"/>
  </r>
  <r>
    <x v="15"/>
    <d v="1899-12-30T01:30:00"/>
    <n v="14.601000000000001"/>
    <n v="100"/>
    <x v="0"/>
    <x v="1"/>
    <x v="0"/>
  </r>
  <r>
    <x v="15"/>
    <d v="1899-12-30T02:00:00"/>
    <n v="14.457000000000001"/>
    <n v="100"/>
    <x v="0"/>
    <x v="1"/>
    <x v="0"/>
  </r>
  <r>
    <x v="15"/>
    <d v="1899-12-30T02:30:00"/>
    <n v="14.481"/>
    <n v="100"/>
    <x v="0"/>
    <x v="1"/>
    <x v="0"/>
  </r>
  <r>
    <x v="15"/>
    <d v="1899-12-30T03:00:00"/>
    <n v="14.409000000000001"/>
    <n v="100"/>
    <x v="0"/>
    <x v="1"/>
    <x v="0"/>
  </r>
  <r>
    <x v="15"/>
    <d v="1899-12-30T03:30:00"/>
    <n v="14.266"/>
    <n v="100"/>
    <x v="0"/>
    <x v="1"/>
    <x v="0"/>
  </r>
  <r>
    <x v="15"/>
    <d v="1899-12-30T04:00:00"/>
    <n v="14.194000000000001"/>
    <n v="100"/>
    <x v="0"/>
    <x v="1"/>
    <x v="0"/>
  </r>
  <r>
    <x v="15"/>
    <d v="1899-12-30T04:30:00"/>
    <n v="14.242000000000001"/>
    <n v="100"/>
    <x v="0"/>
    <x v="1"/>
    <x v="0"/>
  </r>
  <r>
    <x v="15"/>
    <d v="1899-12-30T05:00:00"/>
    <n v="14.122"/>
    <n v="100"/>
    <x v="0"/>
    <x v="1"/>
    <x v="0"/>
  </r>
  <r>
    <x v="15"/>
    <d v="1899-12-30T05:30:00"/>
    <n v="14.002000000000001"/>
    <n v="100"/>
    <x v="0"/>
    <x v="1"/>
    <x v="0"/>
  </r>
  <r>
    <x v="15"/>
    <d v="1899-12-30T06:00:00"/>
    <n v="13.81"/>
    <n v="100"/>
    <x v="0"/>
    <x v="1"/>
    <x v="0"/>
  </r>
  <r>
    <x v="15"/>
    <d v="1899-12-30T06:30:00"/>
    <n v="13.786"/>
    <n v="100"/>
    <x v="0"/>
    <x v="1"/>
    <x v="0"/>
  </r>
  <r>
    <x v="15"/>
    <d v="1899-12-30T07:00:00"/>
    <n v="13.834"/>
    <n v="100"/>
    <x v="0"/>
    <x v="1"/>
    <x v="0"/>
  </r>
  <r>
    <x v="15"/>
    <d v="1899-12-30T07:30:00"/>
    <n v="14.026"/>
    <n v="100"/>
    <x v="0"/>
    <x v="1"/>
    <x v="0"/>
  </r>
  <r>
    <x v="15"/>
    <d v="1899-12-30T08:00:00"/>
    <n v="14.266"/>
    <n v="100"/>
    <x v="0"/>
    <x v="1"/>
    <x v="1"/>
  </r>
  <r>
    <x v="15"/>
    <d v="1899-12-30T08:30:00"/>
    <n v="14.385"/>
    <n v="100"/>
    <x v="0"/>
    <x v="1"/>
    <x v="1"/>
  </r>
  <r>
    <x v="15"/>
    <d v="1899-12-30T09:00:00"/>
    <n v="15.008000000000001"/>
    <n v="100"/>
    <x v="0"/>
    <x v="1"/>
    <x v="1"/>
  </r>
  <r>
    <x v="15"/>
    <d v="1899-12-30T09:30:00"/>
    <n v="15.008000000000001"/>
    <n v="100"/>
    <x v="0"/>
    <x v="1"/>
    <x v="1"/>
  </r>
  <r>
    <x v="15"/>
    <d v="1899-12-30T10:00:00"/>
    <n v="15.27"/>
    <n v="100"/>
    <x v="0"/>
    <x v="1"/>
    <x v="1"/>
  </r>
  <r>
    <x v="15"/>
    <d v="1899-12-30T10:30:00"/>
    <n v="15.461"/>
    <n v="100"/>
    <x v="0"/>
    <x v="1"/>
    <x v="1"/>
  </r>
  <r>
    <x v="15"/>
    <d v="1899-12-30T11:00:00"/>
    <n v="14.936"/>
    <n v="99.715000000000003"/>
    <x v="0"/>
    <x v="1"/>
    <x v="1"/>
  </r>
  <r>
    <x v="15"/>
    <d v="1899-12-30T11:30:00"/>
    <n v="15.199"/>
    <n v="99.94"/>
    <x v="0"/>
    <x v="1"/>
    <x v="1"/>
  </r>
  <r>
    <x v="15"/>
    <d v="1899-12-30T12:00:00"/>
    <n v="15.532999999999999"/>
    <n v="99.728999999999999"/>
    <x v="0"/>
    <x v="1"/>
    <x v="1"/>
  </r>
  <r>
    <x v="15"/>
    <d v="1899-12-30T12:30:00"/>
    <n v="15.819000000000001"/>
    <n v="99.933999999999997"/>
    <x v="0"/>
    <x v="1"/>
    <x v="1"/>
  </r>
  <r>
    <x v="15"/>
    <d v="1899-12-30T13:00:00"/>
    <n v="14.84"/>
    <n v="100"/>
    <x v="0"/>
    <x v="1"/>
    <x v="1"/>
  </r>
  <r>
    <x v="15"/>
    <d v="1899-12-30T13:30:00"/>
    <n v="15.532999999999999"/>
    <n v="100"/>
    <x v="0"/>
    <x v="1"/>
    <x v="1"/>
  </r>
  <r>
    <x v="15"/>
    <d v="1899-12-30T14:00:00"/>
    <n v="15.294"/>
    <n v="100"/>
    <x v="0"/>
    <x v="1"/>
    <x v="1"/>
  </r>
  <r>
    <x v="15"/>
    <d v="1899-12-30T14:30:00"/>
    <n v="15.557"/>
    <n v="100"/>
    <x v="0"/>
    <x v="1"/>
    <x v="1"/>
  </r>
  <r>
    <x v="15"/>
    <d v="1899-12-30T15:00:00"/>
    <n v="15.366"/>
    <n v="99.986000000000004"/>
    <x v="0"/>
    <x v="1"/>
    <x v="1"/>
  </r>
  <r>
    <x v="15"/>
    <d v="1899-12-30T15:30:00"/>
    <n v="15.796000000000001"/>
    <n v="100"/>
    <x v="0"/>
    <x v="1"/>
    <x v="1"/>
  </r>
  <r>
    <x v="15"/>
    <d v="1899-12-30T16:00:00"/>
    <n v="16.368000000000002"/>
    <n v="99.501000000000005"/>
    <x v="0"/>
    <x v="1"/>
    <x v="1"/>
  </r>
  <r>
    <x v="15"/>
    <d v="1899-12-30T16:30:00"/>
    <n v="16.558"/>
    <n v="98.481000000000009"/>
    <x v="0"/>
    <x v="1"/>
    <x v="1"/>
  </r>
  <r>
    <x v="15"/>
    <d v="1899-12-30T17:00:00"/>
    <n v="18.010000000000002"/>
    <n v="95.974000000000004"/>
    <x v="0"/>
    <x v="1"/>
    <x v="1"/>
  </r>
  <r>
    <x v="15"/>
    <d v="1899-12-30T17:30:00"/>
    <n v="15.796000000000001"/>
    <n v="98.835000000000008"/>
    <x v="0"/>
    <x v="1"/>
    <x v="1"/>
  </r>
  <r>
    <x v="15"/>
    <d v="1899-12-30T18:00:00"/>
    <n v="17.652999999999999"/>
    <n v="100"/>
    <x v="0"/>
    <x v="1"/>
    <x v="1"/>
  </r>
  <r>
    <x v="17"/>
    <d v="1899-12-30T09:00:00"/>
    <n v="18.961000000000002"/>
    <n v="89.260999999999996"/>
    <x v="1"/>
    <x v="1"/>
    <x v="1"/>
  </r>
  <r>
    <x v="17"/>
    <d v="1899-12-30T09:30:00"/>
    <n v="21.603999999999999"/>
    <n v="77.277000000000001"/>
    <x v="1"/>
    <x v="1"/>
    <x v="1"/>
  </r>
  <r>
    <x v="17"/>
    <d v="1899-12-30T10:00:00"/>
    <n v="22.202000000000002"/>
    <n v="86.141000000000005"/>
    <x v="1"/>
    <x v="1"/>
    <x v="1"/>
  </r>
  <r>
    <x v="17"/>
    <d v="1899-12-30T10:30:00"/>
    <n v="21.891000000000002"/>
    <n v="75.783000000000001"/>
    <x v="1"/>
    <x v="1"/>
    <x v="1"/>
  </r>
  <r>
    <x v="17"/>
    <d v="1899-12-30T11:00:00"/>
    <n v="21.079000000000001"/>
    <n v="92.311000000000007"/>
    <x v="1"/>
    <x v="1"/>
    <x v="1"/>
  </r>
  <r>
    <x v="17"/>
    <d v="1899-12-30T11:30:00"/>
    <n v="21.484999999999999"/>
    <n v="94.367000000000004"/>
    <x v="1"/>
    <x v="1"/>
    <x v="1"/>
  </r>
  <r>
    <x v="17"/>
    <d v="1899-12-30T12:00:00"/>
    <n v="21.676000000000002"/>
    <n v="94.174999999999997"/>
    <x v="1"/>
    <x v="1"/>
    <x v="1"/>
  </r>
  <r>
    <x v="17"/>
    <d v="1899-12-30T12:30:00"/>
    <n v="19.888000000000002"/>
    <n v="86.817000000000007"/>
    <x v="1"/>
    <x v="1"/>
    <x v="1"/>
  </r>
  <r>
    <x v="17"/>
    <d v="1899-12-30T13:00:00"/>
    <n v="17.32"/>
    <n v="96.676000000000002"/>
    <x v="1"/>
    <x v="1"/>
    <x v="1"/>
  </r>
  <r>
    <x v="17"/>
    <d v="1899-12-30T13:30:00"/>
    <n v="16.463000000000001"/>
    <n v="97.326000000000008"/>
    <x v="1"/>
    <x v="1"/>
    <x v="1"/>
  </r>
  <r>
    <x v="17"/>
    <d v="1899-12-30T14:00:00"/>
    <n v="16.748999999999999"/>
    <n v="98.070999999999998"/>
    <x v="1"/>
    <x v="1"/>
    <x v="1"/>
  </r>
  <r>
    <x v="17"/>
    <d v="1899-12-30T14:30:00"/>
    <n v="17.082000000000001"/>
    <n v="97.981000000000009"/>
    <x v="1"/>
    <x v="1"/>
    <x v="1"/>
  </r>
  <r>
    <x v="17"/>
    <d v="1899-12-30T15:00:00"/>
    <n v="17.772000000000002"/>
    <n v="96.924999999999997"/>
    <x v="1"/>
    <x v="1"/>
    <x v="1"/>
  </r>
  <r>
    <x v="17"/>
    <d v="1899-12-30T15:30:00"/>
    <n v="17.486000000000001"/>
    <n v="96.537999999999997"/>
    <x v="1"/>
    <x v="1"/>
    <x v="1"/>
  </r>
  <r>
    <x v="17"/>
    <d v="1899-12-30T16:00:00"/>
    <n v="17.152999999999999"/>
    <n v="97.742000000000004"/>
    <x v="1"/>
    <x v="1"/>
    <x v="1"/>
  </r>
  <r>
    <x v="17"/>
    <d v="1899-12-30T16:30:00"/>
    <n v="17.295999999999999"/>
    <n v="97.058000000000007"/>
    <x v="1"/>
    <x v="1"/>
    <x v="1"/>
  </r>
  <r>
    <x v="17"/>
    <d v="1899-12-30T17:00:00"/>
    <n v="17.13"/>
    <n v="96.028999999999996"/>
    <x v="1"/>
    <x v="1"/>
    <x v="1"/>
  </r>
  <r>
    <x v="17"/>
    <d v="1899-12-30T17:30:00"/>
    <n v="17.295999999999999"/>
    <n v="96.799000000000007"/>
    <x v="1"/>
    <x v="1"/>
    <x v="1"/>
  </r>
  <r>
    <x v="17"/>
    <d v="1899-12-30T18:00:00"/>
    <n v="17.13"/>
    <n v="95.483000000000004"/>
    <x v="1"/>
    <x v="1"/>
    <x v="1"/>
  </r>
  <r>
    <x v="17"/>
    <d v="1899-12-30T18:30:00"/>
    <n v="17.106000000000002"/>
    <n v="97.42"/>
    <x v="1"/>
    <x v="1"/>
    <x v="0"/>
  </r>
  <r>
    <x v="17"/>
    <d v="1899-12-30T19:00:00"/>
    <n v="16.773"/>
    <n v="97.177000000000007"/>
    <x v="1"/>
    <x v="1"/>
    <x v="0"/>
  </r>
  <r>
    <x v="17"/>
    <d v="1899-12-30T19:30:00"/>
    <n v="16.701000000000001"/>
    <n v="98.570999999999998"/>
    <x v="1"/>
    <x v="1"/>
    <x v="0"/>
  </r>
  <r>
    <x v="17"/>
    <d v="1899-12-30T20:00:00"/>
    <n v="16.391999999999999"/>
    <n v="98.691000000000003"/>
    <x v="1"/>
    <x v="1"/>
    <x v="0"/>
  </r>
  <r>
    <x v="17"/>
    <d v="1899-12-30T20:30:00"/>
    <n v="16.082000000000001"/>
    <n v="98.963999999999999"/>
    <x v="1"/>
    <x v="1"/>
    <x v="0"/>
  </r>
  <r>
    <x v="17"/>
    <d v="1899-12-30T21:00:00"/>
    <n v="15.819000000000001"/>
    <n v="99.147000000000006"/>
    <x v="1"/>
    <x v="1"/>
    <x v="0"/>
  </r>
  <r>
    <x v="17"/>
    <d v="1899-12-30T21:30:00"/>
    <n v="15.581"/>
    <n v="99.209000000000003"/>
    <x v="1"/>
    <x v="1"/>
    <x v="0"/>
  </r>
  <r>
    <x v="17"/>
    <d v="1899-12-30T22:00:00"/>
    <n v="15.532999999999999"/>
    <n v="99.475000000000009"/>
    <x v="1"/>
    <x v="1"/>
    <x v="0"/>
  </r>
  <r>
    <x v="17"/>
    <d v="1899-12-30T22:30:00"/>
    <n v="15.438000000000001"/>
    <n v="99.576000000000008"/>
    <x v="1"/>
    <x v="1"/>
    <x v="0"/>
  </r>
  <r>
    <x v="17"/>
    <d v="1899-12-30T23:00:00"/>
    <n v="15.151"/>
    <n v="99.471000000000004"/>
    <x v="1"/>
    <x v="1"/>
    <x v="0"/>
  </r>
  <r>
    <x v="17"/>
    <d v="1899-12-30T23:30:00"/>
    <n v="14.577"/>
    <n v="99.161000000000001"/>
    <x v="1"/>
    <x v="1"/>
    <x v="0"/>
  </r>
  <r>
    <x v="8"/>
    <d v="1899-12-30T00:00:00"/>
    <n v="14.026"/>
    <n v="99.161000000000001"/>
    <x v="1"/>
    <x v="1"/>
    <x v="0"/>
  </r>
  <r>
    <x v="8"/>
    <d v="1899-12-30T00:30:00"/>
    <n v="13.233000000000001"/>
    <n v="98.641000000000005"/>
    <x v="1"/>
    <x v="1"/>
    <x v="0"/>
  </r>
  <r>
    <x v="8"/>
    <d v="1899-12-30T01:00:00"/>
    <n v="12.992000000000001"/>
    <n v="99.203000000000003"/>
    <x v="1"/>
    <x v="1"/>
    <x v="0"/>
  </r>
  <r>
    <x v="8"/>
    <d v="1899-12-30T01:30:00"/>
    <n v="12.509"/>
    <n v="99.094999999999999"/>
    <x v="1"/>
    <x v="1"/>
    <x v="0"/>
  </r>
  <r>
    <x v="8"/>
    <d v="1899-12-30T02:00:00"/>
    <n v="12.243"/>
    <n v="99.221000000000004"/>
    <x v="1"/>
    <x v="1"/>
    <x v="0"/>
  </r>
  <r>
    <x v="8"/>
    <d v="1899-12-30T02:30:00"/>
    <n v="12.000999999999999"/>
    <n v="99.278999999999996"/>
    <x v="1"/>
    <x v="1"/>
    <x v="0"/>
  </r>
  <r>
    <x v="8"/>
    <d v="1899-12-30T03:00:00"/>
    <n v="11.782999999999999"/>
    <n v="99.442999999999998"/>
    <x v="1"/>
    <x v="1"/>
    <x v="0"/>
  </r>
  <r>
    <x v="8"/>
    <d v="1899-12-30T03:30:00"/>
    <n v="11.71"/>
    <n v="99.671999999999997"/>
    <x v="1"/>
    <x v="1"/>
    <x v="0"/>
  </r>
  <r>
    <x v="8"/>
    <d v="1899-12-30T04:00:00"/>
    <n v="11.077999999999999"/>
    <n v="99.197000000000003"/>
    <x v="1"/>
    <x v="1"/>
    <x v="0"/>
  </r>
  <r>
    <x v="8"/>
    <d v="1899-12-30T04:30:00"/>
    <n v="10.638"/>
    <n v="99.522000000000006"/>
    <x v="1"/>
    <x v="1"/>
    <x v="0"/>
  </r>
  <r>
    <x v="8"/>
    <d v="1899-12-30T05:00:00"/>
    <n v="10.271000000000001"/>
    <n v="99.518000000000001"/>
    <x v="1"/>
    <x v="1"/>
    <x v="0"/>
  </r>
  <r>
    <x v="8"/>
    <d v="1899-12-30T05:30:00"/>
    <n v="10.051"/>
    <n v="99.653999999999996"/>
    <x v="1"/>
    <x v="1"/>
    <x v="0"/>
  </r>
  <r>
    <x v="8"/>
    <d v="1899-12-30T06:00:00"/>
    <n v="9.9770000000000003"/>
    <n v="99.632999999999996"/>
    <x v="1"/>
    <x v="1"/>
    <x v="0"/>
  </r>
  <r>
    <x v="8"/>
    <d v="1899-12-30T06:30:00"/>
    <n v="9.854000000000001"/>
    <n v="99.599000000000004"/>
    <x v="1"/>
    <x v="1"/>
    <x v="0"/>
  </r>
  <r>
    <x v="8"/>
    <d v="1899-12-30T07:00:00"/>
    <n v="9.8290000000000006"/>
    <n v="99.740000000000009"/>
    <x v="1"/>
    <x v="1"/>
    <x v="0"/>
  </r>
  <r>
    <x v="8"/>
    <d v="1899-12-30T07:30:00"/>
    <n v="9.8290000000000006"/>
    <n v="99.344999999999999"/>
    <x v="1"/>
    <x v="1"/>
    <x v="0"/>
  </r>
  <r>
    <x v="8"/>
    <d v="1899-12-30T08:00:00"/>
    <n v="10.295999999999999"/>
    <n v="99.451000000000008"/>
    <x v="1"/>
    <x v="1"/>
    <x v="1"/>
  </r>
  <r>
    <x v="8"/>
    <d v="1899-12-30T08:30:00"/>
    <n v="10.492000000000001"/>
    <n v="99.034000000000006"/>
    <x v="1"/>
    <x v="1"/>
    <x v="1"/>
  </r>
  <r>
    <x v="8"/>
    <d v="1899-12-30T09:00:00"/>
    <n v="11.467000000000001"/>
    <n v="99.055999999999997"/>
    <x v="1"/>
    <x v="1"/>
    <x v="1"/>
  </r>
  <r>
    <x v="8"/>
    <d v="1899-12-30T09:30:00"/>
    <n v="11.88"/>
    <n v="97.615000000000009"/>
    <x v="1"/>
    <x v="1"/>
    <x v="1"/>
  </r>
  <r>
    <x v="8"/>
    <d v="1899-12-30T10:00:00"/>
    <n v="12.000999999999999"/>
    <n v="97.144000000000005"/>
    <x v="1"/>
    <x v="1"/>
    <x v="1"/>
  </r>
  <r>
    <x v="8"/>
    <d v="1899-12-30T10:30:00"/>
    <n v="12.847"/>
    <n v="94.569000000000003"/>
    <x v="1"/>
    <x v="1"/>
    <x v="1"/>
  </r>
  <r>
    <x v="8"/>
    <d v="1899-12-30T11:00:00"/>
    <n v="13.137"/>
    <n v="93.459000000000003"/>
    <x v="1"/>
    <x v="1"/>
    <x v="1"/>
  </r>
  <r>
    <x v="8"/>
    <d v="1899-12-30T11:30:00"/>
    <n v="13.954000000000001"/>
    <n v="87.68"/>
    <x v="1"/>
    <x v="1"/>
    <x v="1"/>
  </r>
  <r>
    <x v="8"/>
    <d v="1899-12-30T12:00:00"/>
    <n v="14.649000000000001"/>
    <n v="84.54"/>
    <x v="1"/>
    <x v="1"/>
    <x v="1"/>
  </r>
  <r>
    <x v="8"/>
    <d v="1899-12-30T12:30:00"/>
    <n v="15.724"/>
    <n v="81.778999999999996"/>
    <x v="1"/>
    <x v="1"/>
    <x v="1"/>
  </r>
  <r>
    <x v="8"/>
    <d v="1899-12-30T13:00:00"/>
    <n v="16.272000000000002"/>
    <n v="78.319000000000003"/>
    <x v="1"/>
    <x v="1"/>
    <x v="1"/>
  </r>
  <r>
    <x v="8"/>
    <d v="1899-12-30T13:30:00"/>
    <n v="17.677"/>
    <n v="75.647999999999996"/>
    <x v="1"/>
    <x v="1"/>
    <x v="1"/>
  </r>
  <r>
    <x v="8"/>
    <d v="1899-12-30T14:00:00"/>
    <n v="19.984000000000002"/>
    <n v="67.004999999999995"/>
    <x v="1"/>
    <x v="1"/>
    <x v="1"/>
  </r>
  <r>
    <x v="8"/>
    <d v="1899-12-30T14:30:00"/>
    <n v="18.818000000000001"/>
    <n v="64.546000000000006"/>
    <x v="1"/>
    <x v="1"/>
    <x v="1"/>
  </r>
  <r>
    <x v="8"/>
    <d v="1899-12-30T15:00:00"/>
    <n v="18.318999999999999"/>
    <n v="64.222000000000008"/>
    <x v="1"/>
    <x v="1"/>
    <x v="1"/>
  </r>
  <r>
    <x v="8"/>
    <d v="1899-12-30T15:30:00"/>
    <n v="18.152000000000001"/>
    <n v="62.434000000000005"/>
    <x v="1"/>
    <x v="1"/>
    <x v="1"/>
  </r>
  <r>
    <x v="8"/>
    <d v="1899-12-30T16:00:00"/>
    <n v="18.224"/>
    <n v="68.102999999999994"/>
    <x v="1"/>
    <x v="1"/>
    <x v="1"/>
  </r>
  <r>
    <x v="8"/>
    <d v="1899-12-30T16:30:00"/>
    <n v="18.318999999999999"/>
    <n v="69.262"/>
    <x v="1"/>
    <x v="1"/>
    <x v="1"/>
  </r>
  <r>
    <x v="8"/>
    <d v="1899-12-30T17:00:00"/>
    <n v="18.033000000000001"/>
    <n v="72.081000000000003"/>
    <x v="1"/>
    <x v="1"/>
    <x v="1"/>
  </r>
  <r>
    <x v="8"/>
    <d v="1899-12-30T17:30:00"/>
    <n v="17.701000000000001"/>
    <n v="72.593000000000004"/>
    <x v="1"/>
    <x v="1"/>
    <x v="1"/>
  </r>
  <r>
    <x v="8"/>
    <d v="1899-12-30T18:00:00"/>
    <n v="16.939"/>
    <n v="74.930999999999997"/>
    <x v="1"/>
    <x v="1"/>
    <x v="1"/>
  </r>
  <r>
    <x v="8"/>
    <d v="1899-12-30T18:30:00"/>
    <n v="16.201000000000001"/>
    <n v="78.918000000000006"/>
    <x v="1"/>
    <x v="1"/>
    <x v="0"/>
  </r>
  <r>
    <x v="8"/>
    <d v="1899-12-30T19:00:00"/>
    <n v="15.461"/>
    <n v="83.01"/>
    <x v="1"/>
    <x v="1"/>
    <x v="0"/>
  </r>
  <r>
    <x v="8"/>
    <d v="1899-12-30T19:30:00"/>
    <n v="14.649000000000001"/>
    <n v="82.936000000000007"/>
    <x v="1"/>
    <x v="1"/>
    <x v="0"/>
  </r>
  <r>
    <x v="8"/>
    <d v="1899-12-30T20:00:00"/>
    <n v="13.641999999999999"/>
    <n v="84.388999999999996"/>
    <x v="1"/>
    <x v="1"/>
    <x v="0"/>
  </r>
  <r>
    <x v="8"/>
    <d v="1899-12-30T20:30:00"/>
    <n v="12.534000000000001"/>
    <n v="88.582000000000008"/>
    <x v="1"/>
    <x v="1"/>
    <x v="0"/>
  </r>
  <r>
    <x v="8"/>
    <d v="1899-12-30T21:00:00"/>
    <n v="11.565"/>
    <n v="91.271000000000001"/>
    <x v="1"/>
    <x v="1"/>
    <x v="0"/>
  </r>
  <r>
    <x v="8"/>
    <d v="1899-12-30T21:30:00"/>
    <n v="10.785"/>
    <n v="92.338000000000008"/>
    <x v="1"/>
    <x v="1"/>
    <x v="0"/>
  </r>
  <r>
    <x v="8"/>
    <d v="1899-12-30T22:00:00"/>
    <n v="10.295999999999999"/>
    <n v="93.721000000000004"/>
    <x v="1"/>
    <x v="1"/>
    <x v="0"/>
  </r>
  <r>
    <x v="8"/>
    <d v="1899-12-30T22:30:00"/>
    <n v="9.9280000000000008"/>
    <n v="94.463999999999999"/>
    <x v="1"/>
    <x v="1"/>
    <x v="0"/>
  </r>
  <r>
    <x v="8"/>
    <d v="1899-12-30T23:00:00"/>
    <n v="9.7309999999999999"/>
    <n v="94.513000000000005"/>
    <x v="1"/>
    <x v="1"/>
    <x v="0"/>
  </r>
  <r>
    <x v="8"/>
    <d v="1899-12-30T23:30:00"/>
    <n v="9.6080000000000005"/>
    <n v="95.491"/>
    <x v="1"/>
    <x v="1"/>
    <x v="0"/>
  </r>
  <r>
    <x v="9"/>
    <d v="1899-12-30T00:00:00"/>
    <n v="9.4600000000000009"/>
    <n v="95.602000000000004"/>
    <x v="1"/>
    <x v="1"/>
    <x v="0"/>
  </r>
  <r>
    <x v="9"/>
    <d v="1899-12-30T00:30:00"/>
    <n v="9.3360000000000003"/>
    <n v="96.372"/>
    <x v="1"/>
    <x v="1"/>
    <x v="0"/>
  </r>
  <r>
    <x v="9"/>
    <d v="1899-12-30T01:00:00"/>
    <n v="9.3610000000000007"/>
    <n v="96.429000000000002"/>
    <x v="1"/>
    <x v="1"/>
    <x v="0"/>
  </r>
  <r>
    <x v="9"/>
    <d v="1899-12-30T01:30:00"/>
    <n v="9.3119999999999994"/>
    <n v="96.591000000000008"/>
    <x v="1"/>
    <x v="1"/>
    <x v="0"/>
  </r>
  <r>
    <x v="9"/>
    <d v="1899-12-30T02:00:00"/>
    <n v="9.5090000000000003"/>
    <n v="97.668000000000006"/>
    <x v="1"/>
    <x v="1"/>
    <x v="0"/>
  </r>
  <r>
    <x v="9"/>
    <d v="1899-12-30T02:30:00"/>
    <n v="9.5090000000000003"/>
    <n v="97.418999999999997"/>
    <x v="1"/>
    <x v="1"/>
    <x v="0"/>
  </r>
  <r>
    <x v="9"/>
    <d v="1899-12-30T03:00:00"/>
    <n v="9.4600000000000009"/>
    <n v="97.454999999999998"/>
    <x v="1"/>
    <x v="1"/>
    <x v="0"/>
  </r>
  <r>
    <x v="9"/>
    <d v="1899-12-30T03:30:00"/>
    <n v="9.5340000000000007"/>
    <n v="97.674999999999997"/>
    <x v="1"/>
    <x v="1"/>
    <x v="0"/>
  </r>
  <r>
    <x v="9"/>
    <d v="1899-12-30T04:00:00"/>
    <n v="9.3360000000000003"/>
    <n v="97.521000000000001"/>
    <x v="1"/>
    <x v="1"/>
    <x v="0"/>
  </r>
  <r>
    <x v="9"/>
    <d v="1899-12-30T04:30:00"/>
    <n v="9.0640000000000001"/>
    <n v="97.570999999999998"/>
    <x v="1"/>
    <x v="1"/>
    <x v="0"/>
  </r>
  <r>
    <x v="9"/>
    <d v="1899-12-30T05:00:00"/>
    <n v="8.99"/>
    <n v="97.823000000000008"/>
    <x v="1"/>
    <x v="1"/>
    <x v="0"/>
  </r>
  <r>
    <x v="9"/>
    <d v="1899-12-30T05:30:00"/>
    <n v="8.9649999999999999"/>
    <n v="97.817000000000007"/>
    <x v="1"/>
    <x v="1"/>
    <x v="0"/>
  </r>
  <r>
    <x v="9"/>
    <d v="1899-12-30T06:00:00"/>
    <n v="8.7170000000000005"/>
    <n v="97.5"/>
    <x v="1"/>
    <x v="1"/>
    <x v="0"/>
  </r>
  <r>
    <x v="9"/>
    <d v="1899-12-30T06:30:00"/>
    <n v="8.5190000000000001"/>
    <n v="98.337000000000003"/>
    <x v="1"/>
    <x v="1"/>
    <x v="0"/>
  </r>
  <r>
    <x v="9"/>
    <d v="1899-12-30T07:00:00"/>
    <n v="9.3119999999999994"/>
    <n v="98.953000000000003"/>
    <x v="1"/>
    <x v="1"/>
    <x v="0"/>
  </r>
  <r>
    <x v="9"/>
    <d v="1899-12-30T07:30:00"/>
    <n v="10.149000000000001"/>
    <n v="98.938000000000002"/>
    <x v="1"/>
    <x v="1"/>
    <x v="0"/>
  </r>
  <r>
    <x v="9"/>
    <d v="1899-12-30T08:00:00"/>
    <n v="11.273"/>
    <n v="98.802000000000007"/>
    <x v="1"/>
    <x v="1"/>
    <x v="1"/>
  </r>
  <r>
    <x v="9"/>
    <d v="1899-12-30T08:30:00"/>
    <n v="12.750999999999999"/>
    <n v="97.853000000000009"/>
    <x v="1"/>
    <x v="1"/>
    <x v="1"/>
  </r>
  <r>
    <x v="9"/>
    <d v="1899-12-30T09:00:00"/>
    <n v="14.074"/>
    <n v="95.019000000000005"/>
    <x v="1"/>
    <x v="1"/>
    <x v="1"/>
  </r>
  <r>
    <x v="9"/>
    <d v="1899-12-30T09:30:00"/>
    <n v="15.629"/>
    <n v="82.335000000000008"/>
    <x v="1"/>
    <x v="1"/>
    <x v="1"/>
  </r>
  <r>
    <x v="9"/>
    <d v="1899-12-30T10:00:00"/>
    <n v="16.844000000000001"/>
    <n v="78.019000000000005"/>
    <x v="1"/>
    <x v="1"/>
    <x v="1"/>
  </r>
  <r>
    <x v="9"/>
    <d v="1899-12-30T10:30:00"/>
    <n v="17.891000000000002"/>
    <n v="78.969000000000008"/>
    <x v="1"/>
    <x v="1"/>
    <x v="1"/>
  </r>
  <r>
    <x v="9"/>
    <d v="1899-12-30T11:00:00"/>
    <n v="18.461000000000002"/>
    <n v="66.882000000000005"/>
    <x v="1"/>
    <x v="1"/>
    <x v="1"/>
  </r>
  <r>
    <x v="9"/>
    <d v="1899-12-30T11:30:00"/>
    <n v="19.175000000000001"/>
    <n v="65.262"/>
    <x v="1"/>
    <x v="1"/>
    <x v="1"/>
  </r>
  <r>
    <x v="9"/>
    <d v="1899-12-30T12:00:00"/>
    <n v="19.984000000000002"/>
    <n v="56.692999999999998"/>
    <x v="1"/>
    <x v="1"/>
    <x v="1"/>
  </r>
  <r>
    <x v="9"/>
    <d v="1899-12-30T12:30:00"/>
    <n v="20.722000000000001"/>
    <n v="54.302"/>
    <x v="1"/>
    <x v="1"/>
    <x v="1"/>
  </r>
  <r>
    <x v="9"/>
    <d v="1899-12-30T13:00:00"/>
    <n v="21.533000000000001"/>
    <n v="54.139000000000003"/>
    <x v="1"/>
    <x v="1"/>
    <x v="1"/>
  </r>
  <r>
    <x v="9"/>
    <d v="1899-12-30T13:30:00"/>
    <n v="22.896000000000001"/>
    <n v="51.291000000000004"/>
    <x v="1"/>
    <x v="1"/>
    <x v="1"/>
  </r>
  <r>
    <x v="9"/>
    <d v="1899-12-30T14:00:00"/>
    <n v="24.388000000000002"/>
    <n v="44.808999999999997"/>
    <x v="1"/>
    <x v="1"/>
    <x v="1"/>
  </r>
  <r>
    <x v="9"/>
    <d v="1899-12-30T14:30:00"/>
    <n v="23.135999999999999"/>
    <n v="50.375999999999998"/>
    <x v="1"/>
    <x v="1"/>
    <x v="1"/>
  </r>
  <r>
    <x v="9"/>
    <d v="1899-12-30T15:00:00"/>
    <n v="22.321000000000002"/>
    <n v="52.752000000000002"/>
    <x v="1"/>
    <x v="1"/>
    <x v="1"/>
  </r>
  <r>
    <x v="9"/>
    <d v="1899-12-30T15:30:00"/>
    <n v="21.557000000000002"/>
    <n v="57.238"/>
    <x v="1"/>
    <x v="1"/>
    <x v="1"/>
  </r>
  <r>
    <x v="9"/>
    <d v="1899-12-30T16:00:00"/>
    <n v="21.557000000000002"/>
    <n v="61.244"/>
    <x v="1"/>
    <x v="1"/>
    <x v="1"/>
  </r>
  <r>
    <x v="9"/>
    <d v="1899-12-30T16:30:00"/>
    <n v="21.103000000000002"/>
    <n v="66.043999999999997"/>
    <x v="1"/>
    <x v="1"/>
    <x v="1"/>
  </r>
  <r>
    <x v="9"/>
    <d v="1899-12-30T17:00:00"/>
    <n v="20.126000000000001"/>
    <n v="71.757999999999996"/>
    <x v="1"/>
    <x v="1"/>
    <x v="1"/>
  </r>
  <r>
    <x v="9"/>
    <d v="1899-12-30T17:30:00"/>
    <n v="20.484000000000002"/>
    <n v="73.597000000000008"/>
    <x v="1"/>
    <x v="1"/>
    <x v="1"/>
  </r>
  <r>
    <x v="9"/>
    <d v="1899-12-30T18:00:00"/>
    <n v="20.055"/>
    <n v="71.861000000000004"/>
    <x v="1"/>
    <x v="1"/>
    <x v="1"/>
  </r>
  <r>
    <x v="9"/>
    <d v="1899-12-30T18:30:00"/>
    <n v="19.175000000000001"/>
    <n v="73.63"/>
    <x v="1"/>
    <x v="1"/>
    <x v="0"/>
  </r>
  <r>
    <x v="9"/>
    <d v="1899-12-30T19:00:00"/>
    <n v="18.509"/>
    <n v="77.719000000000008"/>
    <x v="1"/>
    <x v="1"/>
    <x v="0"/>
  </r>
  <r>
    <x v="9"/>
    <d v="1899-12-30T19:30:00"/>
    <n v="17.701000000000001"/>
    <n v="82.356000000000009"/>
    <x v="1"/>
    <x v="1"/>
    <x v="0"/>
  </r>
  <r>
    <x v="9"/>
    <d v="1899-12-30T20:00:00"/>
    <n v="16.914999999999999"/>
    <n v="86.123000000000005"/>
    <x v="1"/>
    <x v="1"/>
    <x v="0"/>
  </r>
  <r>
    <x v="9"/>
    <d v="1899-12-30T20:30:00"/>
    <n v="16.32"/>
    <n v="89.506"/>
    <x v="1"/>
    <x v="1"/>
    <x v="0"/>
  </r>
  <r>
    <x v="9"/>
    <d v="1899-12-30T21:00:00"/>
    <n v="15.748000000000001"/>
    <n v="90.561000000000007"/>
    <x v="1"/>
    <x v="1"/>
    <x v="0"/>
  </r>
  <r>
    <x v="9"/>
    <d v="1899-12-30T21:30:00"/>
    <n v="15.27"/>
    <n v="91.760999999999996"/>
    <x v="1"/>
    <x v="1"/>
    <x v="0"/>
  </r>
  <r>
    <x v="9"/>
    <d v="1899-12-30T22:00:00"/>
    <n v="14.888"/>
    <n v="91.875"/>
    <x v="1"/>
    <x v="1"/>
    <x v="0"/>
  </r>
  <r>
    <x v="9"/>
    <d v="1899-12-30T22:30:00"/>
    <n v="14.601000000000001"/>
    <n v="92.64"/>
    <x v="1"/>
    <x v="1"/>
    <x v="0"/>
  </r>
  <r>
    <x v="9"/>
    <d v="1899-12-30T23:00:00"/>
    <n v="14.409000000000001"/>
    <n v="93.320000000000007"/>
    <x v="1"/>
    <x v="1"/>
    <x v="0"/>
  </r>
  <r>
    <x v="9"/>
    <d v="1899-12-30T23:30:00"/>
    <n v="14.242000000000001"/>
    <n v="93.381"/>
    <x v="1"/>
    <x v="1"/>
    <x v="0"/>
  </r>
  <r>
    <x v="10"/>
    <d v="1899-12-30T00:00:00"/>
    <n v="13.978"/>
    <n v="93.313000000000002"/>
    <x v="1"/>
    <x v="1"/>
    <x v="0"/>
  </r>
  <r>
    <x v="10"/>
    <d v="1899-12-30T00:30:00"/>
    <n v="13.618"/>
    <n v="92.623000000000005"/>
    <x v="1"/>
    <x v="1"/>
    <x v="0"/>
  </r>
  <r>
    <x v="10"/>
    <d v="1899-12-30T01:00:00"/>
    <n v="13.641999999999999"/>
    <n v="95.290999999999997"/>
    <x v="1"/>
    <x v="1"/>
    <x v="0"/>
  </r>
  <r>
    <x v="10"/>
    <d v="1899-12-30T01:30:00"/>
    <n v="13.714"/>
    <n v="94.203000000000003"/>
    <x v="1"/>
    <x v="1"/>
    <x v="0"/>
  </r>
  <r>
    <x v="10"/>
    <d v="1899-12-30T02:00:00"/>
    <n v="13.762"/>
    <n v="93.724000000000004"/>
    <x v="1"/>
    <x v="1"/>
    <x v="0"/>
  </r>
  <r>
    <x v="10"/>
    <d v="1899-12-30T02:30:00"/>
    <n v="13.954000000000001"/>
    <n v="93.981000000000009"/>
    <x v="1"/>
    <x v="1"/>
    <x v="0"/>
  </r>
  <r>
    <x v="10"/>
    <d v="1899-12-30T03:00:00"/>
    <n v="14.074"/>
    <n v="94.114999999999995"/>
    <x v="1"/>
    <x v="1"/>
    <x v="0"/>
  </r>
  <r>
    <x v="10"/>
    <d v="1899-12-30T03:30:00"/>
    <n v="14.122"/>
    <n v="95.52"/>
    <x v="1"/>
    <x v="1"/>
    <x v="0"/>
  </r>
  <r>
    <x v="10"/>
    <d v="1899-12-30T04:00:00"/>
    <n v="14.266"/>
    <n v="96.149000000000001"/>
    <x v="1"/>
    <x v="1"/>
    <x v="0"/>
  </r>
  <r>
    <x v="10"/>
    <d v="1899-12-30T04:30:00"/>
    <n v="14.433"/>
    <n v="97.14"/>
    <x v="1"/>
    <x v="1"/>
    <x v="0"/>
  </r>
  <r>
    <x v="10"/>
    <d v="1899-12-30T05:00:00"/>
    <n v="14.481"/>
    <n v="96.641999999999996"/>
    <x v="1"/>
    <x v="1"/>
    <x v="0"/>
  </r>
  <r>
    <x v="10"/>
    <d v="1899-12-30T05:30:00"/>
    <n v="14.553000000000001"/>
    <n v="96.635000000000005"/>
    <x v="1"/>
    <x v="1"/>
    <x v="0"/>
  </r>
  <r>
    <x v="10"/>
    <d v="1899-12-30T06:00:00"/>
    <n v="14.553000000000001"/>
    <n v="96.84"/>
    <x v="1"/>
    <x v="1"/>
    <x v="0"/>
  </r>
  <r>
    <x v="10"/>
    <d v="1899-12-30T06:30:00"/>
    <n v="14.577"/>
    <n v="97.128"/>
    <x v="1"/>
    <x v="1"/>
    <x v="0"/>
  </r>
  <r>
    <x v="10"/>
    <d v="1899-12-30T07:00:00"/>
    <n v="14.792"/>
    <n v="97.849000000000004"/>
    <x v="1"/>
    <x v="1"/>
    <x v="0"/>
  </r>
  <r>
    <x v="10"/>
    <d v="1899-12-30T07:30:00"/>
    <n v="15.366"/>
    <n v="97.415999999999997"/>
    <x v="1"/>
    <x v="1"/>
    <x v="0"/>
  </r>
  <r>
    <x v="10"/>
    <d v="1899-12-30T08:00:00"/>
    <n v="16.010000000000002"/>
    <n v="96.998999999999995"/>
    <x v="1"/>
    <x v="1"/>
    <x v="1"/>
  </r>
  <r>
    <x v="10"/>
    <d v="1899-12-30T08:30:00"/>
    <n v="16.677"/>
    <n v="95.623999999999995"/>
    <x v="1"/>
    <x v="1"/>
    <x v="1"/>
  </r>
  <r>
    <x v="10"/>
    <d v="1899-12-30T09:00:00"/>
    <n v="17.391000000000002"/>
    <n v="93.061000000000007"/>
    <x v="1"/>
    <x v="1"/>
    <x v="1"/>
  </r>
  <r>
    <x v="10"/>
    <d v="1899-12-30T09:30:00"/>
    <n v="18.533000000000001"/>
    <n v="93.245000000000005"/>
    <x v="1"/>
    <x v="1"/>
    <x v="1"/>
  </r>
  <r>
    <x v="10"/>
    <d v="1899-12-30T10:00:00"/>
    <n v="20.103000000000002"/>
    <n v="89.969000000000008"/>
    <x v="1"/>
    <x v="1"/>
    <x v="1"/>
  </r>
  <r>
    <x v="10"/>
    <d v="1899-12-30T10:30:00"/>
    <n v="21.199000000000002"/>
    <n v="83.802000000000007"/>
    <x v="1"/>
    <x v="1"/>
    <x v="1"/>
  </r>
  <r>
    <x v="10"/>
    <d v="1899-12-30T11:00:00"/>
    <n v="21.126999999999999"/>
    <n v="80.786000000000001"/>
    <x v="1"/>
    <x v="1"/>
    <x v="1"/>
  </r>
  <r>
    <x v="10"/>
    <d v="1899-12-30T11:30:00"/>
    <n v="19.651"/>
    <n v="93.74"/>
    <x v="1"/>
    <x v="1"/>
    <x v="1"/>
  </r>
  <r>
    <x v="10"/>
    <d v="1899-12-30T12:00:00"/>
    <n v="19.792999999999999"/>
    <n v="96.756"/>
    <x v="1"/>
    <x v="1"/>
    <x v="1"/>
  </r>
  <r>
    <x v="10"/>
    <d v="1899-12-30T12:30:00"/>
    <n v="19.722000000000001"/>
    <n v="96.003"/>
    <x v="1"/>
    <x v="1"/>
    <x v="1"/>
  </r>
  <r>
    <x v="10"/>
    <d v="1899-12-30T13:00:00"/>
    <n v="18.056999999999999"/>
    <n v="97.959000000000003"/>
    <x v="1"/>
    <x v="1"/>
    <x v="1"/>
  </r>
  <r>
    <x v="10"/>
    <d v="1899-12-30T13:30:00"/>
    <n v="16.010000000000002"/>
    <n v="99.53"/>
    <x v="1"/>
    <x v="1"/>
    <x v="1"/>
  </r>
  <r>
    <x v="10"/>
    <d v="1899-12-30T14:00:00"/>
    <n v="16.152999999999999"/>
    <n v="100"/>
    <x v="1"/>
    <x v="1"/>
    <x v="1"/>
  </r>
  <r>
    <x v="10"/>
    <d v="1899-12-30T14:30:00"/>
    <n v="16.558"/>
    <n v="100"/>
    <x v="1"/>
    <x v="1"/>
    <x v="1"/>
  </r>
  <r>
    <x v="10"/>
    <d v="1899-12-30T15:00:00"/>
    <n v="17.082000000000001"/>
    <n v="100"/>
    <x v="1"/>
    <x v="1"/>
    <x v="1"/>
  </r>
  <r>
    <x v="10"/>
    <d v="1899-12-30T15:30:00"/>
    <n v="17.701000000000001"/>
    <n v="100"/>
    <x v="1"/>
    <x v="1"/>
    <x v="1"/>
  </r>
  <r>
    <x v="10"/>
    <d v="1899-12-30T16:00:00"/>
    <n v="17.605"/>
    <n v="100"/>
    <x v="1"/>
    <x v="1"/>
    <x v="1"/>
  </r>
  <r>
    <x v="10"/>
    <d v="1899-12-30T16:30:00"/>
    <n v="16.82"/>
    <n v="100"/>
    <x v="1"/>
    <x v="1"/>
    <x v="1"/>
  </r>
  <r>
    <x v="10"/>
    <d v="1899-12-30T17:00:00"/>
    <n v="16.63"/>
    <n v="100"/>
    <x v="1"/>
    <x v="1"/>
    <x v="1"/>
  </r>
  <r>
    <x v="10"/>
    <d v="1899-12-30T17:30:00"/>
    <n v="15.414"/>
    <n v="100"/>
    <x v="1"/>
    <x v="1"/>
    <x v="1"/>
  </r>
  <r>
    <x v="10"/>
    <d v="1899-12-30T18:00:00"/>
    <n v="14.816000000000001"/>
    <n v="100"/>
    <x v="1"/>
    <x v="1"/>
    <x v="1"/>
  </r>
  <r>
    <x v="10"/>
    <d v="1899-12-30T18:30:00"/>
    <n v="13.546000000000001"/>
    <n v="100"/>
    <x v="1"/>
    <x v="1"/>
    <x v="0"/>
  </r>
  <r>
    <x v="10"/>
    <d v="1899-12-30T19:00:00"/>
    <n v="12.727"/>
    <n v="100"/>
    <x v="1"/>
    <x v="1"/>
    <x v="0"/>
  </r>
  <r>
    <x v="10"/>
    <d v="1899-12-30T19:30:00"/>
    <n v="12.413"/>
    <n v="100"/>
    <x v="1"/>
    <x v="1"/>
    <x v="0"/>
  </r>
  <r>
    <x v="10"/>
    <d v="1899-12-30T20:00:00"/>
    <n v="12.292"/>
    <n v="100"/>
    <x v="1"/>
    <x v="1"/>
    <x v="0"/>
  </r>
  <r>
    <x v="10"/>
    <d v="1899-12-30T20:30:00"/>
    <n v="12.268000000000001"/>
    <n v="100"/>
    <x v="1"/>
    <x v="1"/>
    <x v="0"/>
  </r>
  <r>
    <x v="10"/>
    <d v="1899-12-30T21:00:00"/>
    <n v="12.074"/>
    <n v="100"/>
    <x v="1"/>
    <x v="1"/>
    <x v="0"/>
  </r>
  <r>
    <x v="10"/>
    <d v="1899-12-30T21:30:00"/>
    <n v="11.782999999999999"/>
    <n v="100"/>
    <x v="1"/>
    <x v="1"/>
    <x v="0"/>
  </r>
  <r>
    <x v="10"/>
    <d v="1899-12-30T22:00:00"/>
    <n v="11.734"/>
    <n v="100"/>
    <x v="1"/>
    <x v="1"/>
    <x v="0"/>
  </r>
  <r>
    <x v="10"/>
    <d v="1899-12-30T22:30:00"/>
    <n v="11.71"/>
    <n v="100"/>
    <x v="1"/>
    <x v="1"/>
    <x v="0"/>
  </r>
  <r>
    <x v="10"/>
    <d v="1899-12-30T23:00:00"/>
    <n v="11.88"/>
    <n v="100"/>
    <x v="1"/>
    <x v="1"/>
    <x v="0"/>
  </r>
  <r>
    <x v="10"/>
    <d v="1899-12-30T23:30:00"/>
    <n v="11.929"/>
    <n v="100"/>
    <x v="1"/>
    <x v="1"/>
    <x v="0"/>
  </r>
  <r>
    <x v="11"/>
    <d v="1899-12-30T00:00:00"/>
    <n v="12.098000000000001"/>
    <n v="100"/>
    <x v="1"/>
    <x v="1"/>
    <x v="0"/>
  </r>
  <r>
    <x v="11"/>
    <d v="1899-12-30T00:30:00"/>
    <n v="12.195"/>
    <n v="100"/>
    <x v="1"/>
    <x v="1"/>
    <x v="0"/>
  </r>
  <r>
    <x v="11"/>
    <d v="1899-12-30T01:00:00"/>
    <n v="12.195"/>
    <n v="100"/>
    <x v="1"/>
    <x v="1"/>
    <x v="0"/>
  </r>
  <r>
    <x v="11"/>
    <d v="1899-12-30T01:30:00"/>
    <n v="12.05"/>
    <n v="100"/>
    <x v="1"/>
    <x v="1"/>
    <x v="0"/>
  </r>
  <r>
    <x v="11"/>
    <d v="1899-12-30T02:00:00"/>
    <n v="11.952999999999999"/>
    <n v="100"/>
    <x v="1"/>
    <x v="1"/>
    <x v="0"/>
  </r>
  <r>
    <x v="11"/>
    <d v="1899-12-30T02:30:00"/>
    <n v="11.637"/>
    <n v="100"/>
    <x v="1"/>
    <x v="1"/>
    <x v="0"/>
  </r>
  <r>
    <x v="11"/>
    <d v="1899-12-30T03:00:00"/>
    <n v="10.907"/>
    <n v="100"/>
    <x v="1"/>
    <x v="1"/>
    <x v="0"/>
  </r>
  <r>
    <x v="11"/>
    <d v="1899-12-30T03:30:00"/>
    <n v="10.492000000000001"/>
    <n v="100"/>
    <x v="1"/>
    <x v="1"/>
    <x v="0"/>
  </r>
  <r>
    <x v="11"/>
    <d v="1899-12-30T04:00:00"/>
    <n v="10.418000000000001"/>
    <n v="100"/>
    <x v="1"/>
    <x v="1"/>
    <x v="0"/>
  </r>
  <r>
    <x v="11"/>
    <d v="1899-12-30T04:30:00"/>
    <n v="10.394"/>
    <n v="100"/>
    <x v="1"/>
    <x v="1"/>
    <x v="0"/>
  </r>
  <r>
    <x v="11"/>
    <d v="1899-12-30T05:00:00"/>
    <n v="10.32"/>
    <n v="100"/>
    <x v="1"/>
    <x v="1"/>
    <x v="0"/>
  </r>
  <r>
    <x v="11"/>
    <d v="1899-12-30T05:30:00"/>
    <n v="10.295999999999999"/>
    <n v="100"/>
    <x v="1"/>
    <x v="1"/>
    <x v="0"/>
  </r>
  <r>
    <x v="11"/>
    <d v="1899-12-30T06:00:00"/>
    <n v="10.271000000000001"/>
    <n v="100"/>
    <x v="1"/>
    <x v="1"/>
    <x v="0"/>
  </r>
  <r>
    <x v="11"/>
    <d v="1899-12-30T06:30:00"/>
    <n v="10.295999999999999"/>
    <n v="100"/>
    <x v="1"/>
    <x v="1"/>
    <x v="0"/>
  </r>
  <r>
    <x v="11"/>
    <d v="1899-12-30T07:00:00"/>
    <n v="10.198"/>
    <n v="100"/>
    <x v="1"/>
    <x v="1"/>
    <x v="0"/>
  </r>
  <r>
    <x v="11"/>
    <d v="1899-12-30T07:30:00"/>
    <n v="10.222"/>
    <n v="100"/>
    <x v="1"/>
    <x v="1"/>
    <x v="0"/>
  </r>
  <r>
    <x v="11"/>
    <d v="1899-12-30T08:00:00"/>
    <n v="10.1"/>
    <n v="100"/>
    <x v="1"/>
    <x v="1"/>
    <x v="1"/>
  </r>
  <r>
    <x v="11"/>
    <d v="1899-12-30T08:30:00"/>
    <n v="10.198"/>
    <n v="100"/>
    <x v="1"/>
    <x v="1"/>
    <x v="1"/>
  </r>
  <r>
    <x v="11"/>
    <d v="1899-12-30T09:00:00"/>
    <n v="10.198"/>
    <n v="100"/>
    <x v="1"/>
    <x v="1"/>
    <x v="1"/>
  </r>
  <r>
    <x v="11"/>
    <d v="1899-12-30T09:30:00"/>
    <n v="10.1"/>
    <n v="100"/>
    <x v="1"/>
    <x v="1"/>
    <x v="1"/>
  </r>
  <r>
    <x v="11"/>
    <d v="1899-12-30T10:00:00"/>
    <n v="10.295999999999999"/>
    <n v="100"/>
    <x v="1"/>
    <x v="1"/>
    <x v="1"/>
  </r>
  <r>
    <x v="11"/>
    <d v="1899-12-30T10:30:00"/>
    <n v="10.686999999999999"/>
    <n v="100"/>
    <x v="1"/>
    <x v="1"/>
    <x v="1"/>
  </r>
  <r>
    <x v="11"/>
    <d v="1899-12-30T11:00:00"/>
    <n v="11.029"/>
    <n v="100"/>
    <x v="1"/>
    <x v="1"/>
    <x v="1"/>
  </r>
  <r>
    <x v="11"/>
    <d v="1899-12-30T11:30:00"/>
    <n v="11.419"/>
    <n v="100"/>
    <x v="1"/>
    <x v="1"/>
    <x v="1"/>
  </r>
  <r>
    <x v="11"/>
    <d v="1899-12-30T12:00:00"/>
    <n v="11.904"/>
    <n v="100"/>
    <x v="1"/>
    <x v="1"/>
    <x v="1"/>
  </r>
  <r>
    <x v="11"/>
    <d v="1899-12-30T12:30:00"/>
    <n v="12.389000000000001"/>
    <n v="100"/>
    <x v="1"/>
    <x v="1"/>
    <x v="1"/>
  </r>
  <r>
    <x v="11"/>
    <d v="1899-12-30T13:00:00"/>
    <n v="12.461"/>
    <n v="100"/>
    <x v="1"/>
    <x v="1"/>
    <x v="1"/>
  </r>
  <r>
    <x v="11"/>
    <d v="1899-12-30T13:30:00"/>
    <n v="12.63"/>
    <n v="100"/>
    <x v="1"/>
    <x v="1"/>
    <x v="1"/>
  </r>
  <r>
    <x v="11"/>
    <d v="1899-12-30T14:00:00"/>
    <n v="12.823"/>
    <n v="100"/>
    <x v="1"/>
    <x v="1"/>
    <x v="1"/>
  </r>
  <r>
    <x v="11"/>
    <d v="1899-12-30T14:30:00"/>
    <n v="12.461"/>
    <n v="100"/>
    <x v="1"/>
    <x v="1"/>
    <x v="1"/>
  </r>
  <r>
    <x v="11"/>
    <d v="1899-12-30T15:00:00"/>
    <n v="11.977"/>
    <n v="100"/>
    <x v="1"/>
    <x v="1"/>
    <x v="1"/>
  </r>
  <r>
    <x v="11"/>
    <d v="1899-12-30T15:30:00"/>
    <n v="12.195"/>
    <n v="100"/>
    <x v="1"/>
    <x v="1"/>
    <x v="1"/>
  </r>
  <r>
    <x v="11"/>
    <d v="1899-12-30T16:00:00"/>
    <n v="12.147"/>
    <n v="100"/>
    <x v="1"/>
    <x v="1"/>
    <x v="1"/>
  </r>
  <r>
    <x v="11"/>
    <d v="1899-12-30T16:30:00"/>
    <n v="12.268000000000001"/>
    <n v="100"/>
    <x v="1"/>
    <x v="1"/>
    <x v="1"/>
  </r>
  <r>
    <x v="11"/>
    <d v="1899-12-30T17:00:00"/>
    <n v="12.025"/>
    <n v="100"/>
    <x v="1"/>
    <x v="1"/>
    <x v="1"/>
  </r>
  <r>
    <x v="11"/>
    <d v="1899-12-30T17:30:00"/>
    <n v="11.759"/>
    <n v="100"/>
    <x v="1"/>
    <x v="1"/>
    <x v="1"/>
  </r>
  <r>
    <x v="11"/>
    <d v="1899-12-30T18:00:00"/>
    <n v="11.662000000000001"/>
    <n v="100"/>
    <x v="1"/>
    <x v="1"/>
    <x v="1"/>
  </r>
  <r>
    <x v="11"/>
    <d v="1899-12-30T18:30:00"/>
    <n v="11.662000000000001"/>
    <n v="100"/>
    <x v="1"/>
    <x v="1"/>
    <x v="0"/>
  </r>
  <r>
    <x v="11"/>
    <d v="1899-12-30T19:00:00"/>
    <n v="11.321"/>
    <n v="100"/>
    <x v="1"/>
    <x v="1"/>
    <x v="0"/>
  </r>
  <r>
    <x v="11"/>
    <d v="1899-12-30T19:30:00"/>
    <n v="10.907"/>
    <n v="100"/>
    <x v="1"/>
    <x v="1"/>
    <x v="0"/>
  </r>
  <r>
    <x v="11"/>
    <d v="1899-12-30T20:00:00"/>
    <n v="10.32"/>
    <n v="100"/>
    <x v="1"/>
    <x v="1"/>
    <x v="0"/>
  </r>
  <r>
    <x v="11"/>
    <d v="1899-12-30T20:30:00"/>
    <n v="9.6319999999999997"/>
    <n v="100"/>
    <x v="1"/>
    <x v="1"/>
    <x v="0"/>
  </r>
  <r>
    <x v="11"/>
    <d v="1899-12-30T21:00:00"/>
    <n v="9.0150000000000006"/>
    <n v="100"/>
    <x v="1"/>
    <x v="1"/>
    <x v="0"/>
  </r>
  <r>
    <x v="11"/>
    <d v="1899-12-30T21:30:00"/>
    <n v="8.5190000000000001"/>
    <n v="100"/>
    <x v="1"/>
    <x v="1"/>
    <x v="0"/>
  </r>
  <r>
    <x v="11"/>
    <d v="1899-12-30T22:00:00"/>
    <n v="8.1449999999999996"/>
    <n v="100"/>
    <x v="1"/>
    <x v="1"/>
    <x v="0"/>
  </r>
  <r>
    <x v="11"/>
    <d v="1899-12-30T22:30:00"/>
    <n v="7.4690000000000003"/>
    <n v="100"/>
    <x v="1"/>
    <x v="1"/>
    <x v="0"/>
  </r>
  <r>
    <x v="11"/>
    <d v="1899-12-30T23:00:00"/>
    <n v="7.1420000000000003"/>
    <n v="100"/>
    <x v="1"/>
    <x v="1"/>
    <x v="0"/>
  </r>
  <r>
    <x v="11"/>
    <d v="1899-12-30T23:30:00"/>
    <n v="6.6610000000000005"/>
    <n v="100"/>
    <x v="1"/>
    <x v="1"/>
    <x v="0"/>
  </r>
  <r>
    <x v="12"/>
    <d v="1899-12-30T00:00:00"/>
    <n v="6.4580000000000002"/>
    <n v="100"/>
    <x v="1"/>
    <x v="1"/>
    <x v="0"/>
  </r>
  <r>
    <x v="12"/>
    <d v="1899-12-30T00:30:00"/>
    <n v="6"/>
    <n v="100"/>
    <x v="1"/>
    <x v="1"/>
    <x v="0"/>
  </r>
  <r>
    <x v="12"/>
    <d v="1899-12-30T01:00:00"/>
    <n v="5.6930000000000005"/>
    <n v="100"/>
    <x v="1"/>
    <x v="1"/>
    <x v="0"/>
  </r>
  <r>
    <x v="12"/>
    <d v="1899-12-30T01:30:00"/>
    <n v="5.282"/>
    <n v="100"/>
    <x v="1"/>
    <x v="1"/>
    <x v="0"/>
  </r>
  <r>
    <x v="12"/>
    <d v="1899-12-30T02:00:00"/>
    <n v="5.1790000000000003"/>
    <n v="100"/>
    <x v="1"/>
    <x v="1"/>
    <x v="0"/>
  </r>
  <r>
    <x v="12"/>
    <d v="1899-12-30T02:30:00"/>
    <n v="4.8950000000000005"/>
    <n v="100"/>
    <x v="1"/>
    <x v="1"/>
    <x v="0"/>
  </r>
  <r>
    <x v="12"/>
    <d v="1899-12-30T03:00:00"/>
    <n v="4.5060000000000002"/>
    <n v="100"/>
    <x v="1"/>
    <x v="1"/>
    <x v="0"/>
  </r>
  <r>
    <x v="12"/>
    <d v="1899-12-30T03:30:00"/>
    <n v="4.298"/>
    <n v="100"/>
    <x v="1"/>
    <x v="1"/>
    <x v="0"/>
  </r>
  <r>
    <x v="12"/>
    <d v="1899-12-30T04:00:00"/>
    <n v="3.9319999999999999"/>
    <n v="100"/>
    <x v="1"/>
    <x v="1"/>
    <x v="0"/>
  </r>
  <r>
    <x v="12"/>
    <d v="1899-12-30T04:30:00"/>
    <n v="3.6430000000000002"/>
    <n v="100"/>
    <x v="1"/>
    <x v="1"/>
    <x v="0"/>
  </r>
  <r>
    <x v="12"/>
    <d v="1899-12-30T05:00:00"/>
    <n v="3.3540000000000001"/>
    <n v="100"/>
    <x v="1"/>
    <x v="1"/>
    <x v="0"/>
  </r>
  <r>
    <x v="12"/>
    <d v="1899-12-30T05:30:00"/>
    <n v="2.956"/>
    <n v="100"/>
    <x v="1"/>
    <x v="1"/>
    <x v="0"/>
  </r>
  <r>
    <x v="12"/>
    <d v="1899-12-30T06:00:00"/>
    <n v="2.93"/>
    <n v="100"/>
    <x v="1"/>
    <x v="1"/>
    <x v="0"/>
  </r>
  <r>
    <x v="12"/>
    <d v="1899-12-30T06:30:00"/>
    <n v="2.77"/>
    <n v="100"/>
    <x v="1"/>
    <x v="1"/>
    <x v="0"/>
  </r>
  <r>
    <x v="12"/>
    <d v="1899-12-30T07:00:00"/>
    <n v="3.38"/>
    <n v="100"/>
    <x v="1"/>
    <x v="1"/>
    <x v="0"/>
  </r>
  <r>
    <x v="12"/>
    <d v="1899-12-30T07:30:00"/>
    <n v="4.9210000000000003"/>
    <n v="100"/>
    <x v="1"/>
    <x v="1"/>
    <x v="0"/>
  </r>
  <r>
    <x v="12"/>
    <d v="1899-12-30T08:00:00"/>
    <n v="6.8639999999999999"/>
    <n v="100"/>
    <x v="1"/>
    <x v="1"/>
    <x v="1"/>
  </r>
  <r>
    <x v="12"/>
    <d v="1899-12-30T08:30:00"/>
    <n v="8.4689999999999994"/>
    <n v="100"/>
    <x v="1"/>
    <x v="1"/>
    <x v="1"/>
  </r>
  <r>
    <x v="12"/>
    <d v="1899-12-30T09:00:00"/>
    <n v="9.9280000000000008"/>
    <n v="100"/>
    <x v="1"/>
    <x v="1"/>
    <x v="1"/>
  </r>
  <r>
    <x v="12"/>
    <d v="1899-12-30T09:30:00"/>
    <n v="11.151"/>
    <n v="100"/>
    <x v="1"/>
    <x v="1"/>
    <x v="1"/>
  </r>
  <r>
    <x v="12"/>
    <d v="1899-12-30T10:00:00"/>
    <n v="12.654"/>
    <n v="100"/>
    <x v="1"/>
    <x v="1"/>
    <x v="1"/>
  </r>
  <r>
    <x v="12"/>
    <d v="1899-12-30T10:30:00"/>
    <n v="14.17"/>
    <n v="100"/>
    <x v="1"/>
    <x v="1"/>
    <x v="1"/>
  </r>
  <r>
    <x v="12"/>
    <d v="1899-12-30T11:00:00"/>
    <n v="14.697000000000001"/>
    <n v="100"/>
    <x v="1"/>
    <x v="1"/>
    <x v="1"/>
  </r>
  <r>
    <x v="12"/>
    <d v="1899-12-30T11:30:00"/>
    <n v="15.676"/>
    <n v="98.751999999999995"/>
    <x v="1"/>
    <x v="1"/>
    <x v="1"/>
  </r>
  <r>
    <x v="12"/>
    <d v="1899-12-30T12:00:00"/>
    <n v="16.201000000000001"/>
    <n v="92.469000000000008"/>
    <x v="1"/>
    <x v="1"/>
    <x v="1"/>
  </r>
  <r>
    <x v="12"/>
    <d v="1899-12-30T12:30:00"/>
    <n v="17.272000000000002"/>
    <n v="90.138999999999996"/>
    <x v="1"/>
    <x v="1"/>
    <x v="1"/>
  </r>
  <r>
    <x v="12"/>
    <d v="1899-12-30T13:00:00"/>
    <n v="18.224"/>
    <n v="71.742000000000004"/>
    <x v="1"/>
    <x v="1"/>
    <x v="1"/>
  </r>
  <r>
    <x v="12"/>
    <d v="1899-12-30T13:30:00"/>
    <n v="19.745999999999999"/>
    <n v="60.407000000000004"/>
    <x v="1"/>
    <x v="1"/>
    <x v="1"/>
  </r>
  <r>
    <x v="12"/>
    <d v="1899-12-30T14:00:00"/>
    <n v="25.234000000000002"/>
    <n v="46.942999999999998"/>
    <x v="1"/>
    <x v="1"/>
    <x v="1"/>
  </r>
  <r>
    <x v="12"/>
    <d v="1899-12-30T14:30:00"/>
    <n v="21.199000000000002"/>
    <n v="57.368000000000002"/>
    <x v="1"/>
    <x v="1"/>
    <x v="1"/>
  </r>
  <r>
    <x v="12"/>
    <d v="1899-12-30T15:00:00"/>
    <n v="20.650000000000002"/>
    <n v="59.579000000000001"/>
    <x v="1"/>
    <x v="1"/>
    <x v="1"/>
  </r>
  <r>
    <x v="12"/>
    <d v="1899-12-30T15:30:00"/>
    <n v="20.411999999999999"/>
    <n v="59.114000000000004"/>
    <x v="1"/>
    <x v="1"/>
    <x v="1"/>
  </r>
  <r>
    <x v="12"/>
    <d v="1899-12-30T16:00:00"/>
    <n v="20.507000000000001"/>
    <n v="59.128999999999998"/>
    <x v="1"/>
    <x v="1"/>
    <x v="1"/>
  </r>
  <r>
    <x v="12"/>
    <d v="1899-12-30T16:30:00"/>
    <n v="20.222000000000001"/>
    <n v="63.378999999999998"/>
    <x v="1"/>
    <x v="1"/>
    <x v="1"/>
  </r>
  <r>
    <x v="12"/>
    <d v="1899-12-30T17:00:00"/>
    <n v="20.269000000000002"/>
    <n v="64.317000000000007"/>
    <x v="1"/>
    <x v="1"/>
    <x v="1"/>
  </r>
  <r>
    <x v="12"/>
    <d v="1899-12-30T17:30:00"/>
    <n v="19.722000000000001"/>
    <n v="64.103999999999999"/>
    <x v="1"/>
    <x v="1"/>
    <x v="1"/>
  </r>
  <r>
    <x v="12"/>
    <d v="1899-12-30T18:00:00"/>
    <n v="19.126999999999999"/>
    <n v="69.44"/>
    <x v="1"/>
    <x v="1"/>
    <x v="1"/>
  </r>
  <r>
    <x v="12"/>
    <d v="1899-12-30T18:30:00"/>
    <n v="18.557000000000002"/>
    <n v="75.17"/>
    <x v="1"/>
    <x v="1"/>
    <x v="0"/>
  </r>
  <r>
    <x v="12"/>
    <d v="1899-12-30T19:00:00"/>
    <n v="18.224"/>
    <n v="81.528000000000006"/>
    <x v="1"/>
    <x v="1"/>
    <x v="0"/>
  </r>
  <r>
    <x v="12"/>
    <d v="1899-12-30T19:30:00"/>
    <n v="17.486000000000001"/>
    <n v="87.123999999999995"/>
    <x v="1"/>
    <x v="1"/>
    <x v="0"/>
  </r>
  <r>
    <x v="12"/>
    <d v="1899-12-30T20:00:00"/>
    <n v="16.844000000000001"/>
    <n v="90.460000000000008"/>
    <x v="1"/>
    <x v="1"/>
    <x v="0"/>
  </r>
  <r>
    <x v="12"/>
    <d v="1899-12-30T20:30:00"/>
    <n v="15.915000000000001"/>
    <n v="92.45"/>
    <x v="1"/>
    <x v="1"/>
    <x v="0"/>
  </r>
  <r>
    <x v="12"/>
    <d v="1899-12-30T21:00:00"/>
    <n v="15.27"/>
    <n v="93.802000000000007"/>
    <x v="1"/>
    <x v="1"/>
    <x v="0"/>
  </r>
  <r>
    <x v="12"/>
    <d v="1899-12-30T21:30:00"/>
    <n v="14.697000000000001"/>
    <n v="95.001999999999995"/>
    <x v="1"/>
    <x v="1"/>
    <x v="0"/>
  </r>
  <r>
    <x v="12"/>
    <d v="1899-12-30T22:00:00"/>
    <n v="14.337"/>
    <n v="96.192999999999998"/>
    <x v="1"/>
    <x v="1"/>
    <x v="0"/>
  </r>
  <r>
    <x v="12"/>
    <d v="1899-12-30T22:30:00"/>
    <n v="14.17"/>
    <n v="96.814000000000007"/>
    <x v="1"/>
    <x v="1"/>
    <x v="0"/>
  </r>
  <r>
    <x v="12"/>
    <d v="1899-12-30T23:00:00"/>
    <n v="13.954000000000001"/>
    <n v="97.317000000000007"/>
    <x v="1"/>
    <x v="1"/>
    <x v="0"/>
  </r>
  <r>
    <x v="12"/>
    <d v="1899-12-30T23:30:00"/>
    <n v="13.93"/>
    <n v="97.819000000000003"/>
    <x v="1"/>
    <x v="1"/>
    <x v="0"/>
  </r>
  <r>
    <x v="13"/>
    <d v="1899-12-30T00:00:00"/>
    <n v="13.762"/>
    <n v="98.078000000000003"/>
    <x v="1"/>
    <x v="1"/>
    <x v="0"/>
  </r>
  <r>
    <x v="13"/>
    <d v="1899-12-30T00:30:00"/>
    <n v="13.738"/>
    <n v="98.424999999999997"/>
    <x v="1"/>
    <x v="1"/>
    <x v="0"/>
  </r>
  <r>
    <x v="13"/>
    <d v="1899-12-30T01:00:00"/>
    <n v="13.593999999999999"/>
    <n v="98.385999999999996"/>
    <x v="1"/>
    <x v="1"/>
    <x v="0"/>
  </r>
  <r>
    <x v="13"/>
    <d v="1899-12-30T01:30:00"/>
    <n v="13.377000000000001"/>
    <n v="98.427999999999997"/>
    <x v="1"/>
    <x v="1"/>
    <x v="0"/>
  </r>
  <r>
    <x v="13"/>
    <d v="1899-12-30T02:00:00"/>
    <n v="13.305"/>
    <n v="98.61"/>
    <x v="1"/>
    <x v="1"/>
    <x v="0"/>
  </r>
  <r>
    <x v="13"/>
    <d v="1899-12-30T02:30:00"/>
    <n v="13.209"/>
    <n v="98.885999999999996"/>
    <x v="1"/>
    <x v="1"/>
    <x v="0"/>
  </r>
  <r>
    <x v="13"/>
    <d v="1899-12-30T03:00:00"/>
    <n v="13.209"/>
    <n v="99.137"/>
    <x v="1"/>
    <x v="1"/>
    <x v="0"/>
  </r>
  <r>
    <x v="13"/>
    <d v="1899-12-30T03:30:00"/>
    <n v="13.016"/>
    <n v="98.933000000000007"/>
    <x v="1"/>
    <x v="1"/>
    <x v="0"/>
  </r>
  <r>
    <x v="13"/>
    <d v="1899-12-30T04:00:00"/>
    <n v="12.823"/>
    <n v="98.88"/>
    <x v="1"/>
    <x v="1"/>
    <x v="0"/>
  </r>
  <r>
    <x v="13"/>
    <d v="1899-12-30T04:30:00"/>
    <n v="12.702999999999999"/>
    <n v="98.998000000000005"/>
    <x v="1"/>
    <x v="1"/>
    <x v="0"/>
  </r>
  <r>
    <x v="13"/>
    <d v="1899-12-30T05:00:00"/>
    <n v="12.558"/>
    <n v="98.757000000000005"/>
    <x v="1"/>
    <x v="1"/>
    <x v="0"/>
  </r>
  <r>
    <x v="13"/>
    <d v="1899-12-30T05:30:00"/>
    <n v="12.316000000000001"/>
    <n v="98.79"/>
    <x v="1"/>
    <x v="1"/>
    <x v="0"/>
  </r>
  <r>
    <x v="13"/>
    <d v="1899-12-30T06:00:00"/>
    <n v="12.292"/>
    <n v="98.859000000000009"/>
    <x v="1"/>
    <x v="1"/>
    <x v="0"/>
  </r>
  <r>
    <x v="13"/>
    <d v="1899-12-30T06:30:00"/>
    <n v="12.316000000000001"/>
    <n v="98.891000000000005"/>
    <x v="1"/>
    <x v="1"/>
    <x v="0"/>
  </r>
  <r>
    <x v="13"/>
    <d v="1899-12-30T07:00:00"/>
    <n v="12.436999999999999"/>
    <n v="98.974000000000004"/>
    <x v="1"/>
    <x v="1"/>
    <x v="0"/>
  </r>
  <r>
    <x v="13"/>
    <d v="1899-12-30T07:30:00"/>
    <n v="12.92"/>
    <n v="99.108000000000004"/>
    <x v="1"/>
    <x v="1"/>
    <x v="0"/>
  </r>
  <r>
    <x v="13"/>
    <d v="1899-12-30T08:00:00"/>
    <n v="13.738"/>
    <n v="98.88"/>
    <x v="1"/>
    <x v="1"/>
    <x v="1"/>
  </r>
  <r>
    <x v="13"/>
    <d v="1899-12-30T08:30:00"/>
    <n v="14.697000000000001"/>
    <n v="98.129000000000005"/>
    <x v="1"/>
    <x v="1"/>
    <x v="1"/>
  </r>
  <r>
    <x v="13"/>
    <d v="1899-12-30T09:00:00"/>
    <n v="15.414"/>
    <n v="96.402000000000001"/>
    <x v="1"/>
    <x v="1"/>
    <x v="1"/>
  </r>
  <r>
    <x v="13"/>
    <d v="1899-12-30T09:30:00"/>
    <n v="16.914999999999999"/>
    <n v="93.701999999999998"/>
    <x v="1"/>
    <x v="1"/>
    <x v="1"/>
  </r>
  <r>
    <x v="13"/>
    <d v="1899-12-30T10:00:00"/>
    <n v="18.366"/>
    <n v="88.361999999999995"/>
    <x v="1"/>
    <x v="1"/>
    <x v="1"/>
  </r>
  <r>
    <x v="13"/>
    <d v="1899-12-30T10:30:00"/>
    <n v="19.817"/>
    <n v="79.744"/>
    <x v="1"/>
    <x v="1"/>
    <x v="1"/>
  </r>
  <r>
    <x v="13"/>
    <d v="1899-12-30T11:00:00"/>
    <n v="20.626999999999999"/>
    <n v="76.189000000000007"/>
    <x v="1"/>
    <x v="1"/>
    <x v="1"/>
  </r>
  <r>
    <x v="13"/>
    <d v="1899-12-30T11:30:00"/>
    <n v="21.39"/>
    <n v="65.585999999999999"/>
    <x v="1"/>
    <x v="1"/>
    <x v="1"/>
  </r>
  <r>
    <x v="13"/>
    <d v="1899-12-30T12:00:00"/>
    <n v="22.154"/>
    <n v="54.975000000000001"/>
    <x v="1"/>
    <x v="1"/>
    <x v="1"/>
  </r>
  <r>
    <x v="13"/>
    <d v="1899-12-30T12:30:00"/>
    <n v="22.824000000000002"/>
    <n v="52.036999999999999"/>
    <x v="1"/>
    <x v="1"/>
    <x v="1"/>
  </r>
  <r>
    <x v="13"/>
    <d v="1899-12-30T13:00:00"/>
    <n v="23.641000000000002"/>
    <n v="54.597000000000001"/>
    <x v="1"/>
    <x v="1"/>
    <x v="1"/>
  </r>
  <r>
    <x v="13"/>
    <d v="1899-12-30T13:30:00"/>
    <n v="24.774000000000001"/>
    <n v="52.146999999999998"/>
    <x v="1"/>
    <x v="1"/>
    <x v="1"/>
  </r>
  <r>
    <x v="13"/>
    <d v="1899-12-30T14:00:00"/>
    <n v="28.841000000000001"/>
    <n v="41.493000000000002"/>
    <x v="1"/>
    <x v="1"/>
    <x v="1"/>
  </r>
  <r>
    <x v="13"/>
    <d v="1899-12-30T14:30:00"/>
    <n v="25.331"/>
    <n v="45.341999999999999"/>
    <x v="1"/>
    <x v="1"/>
    <x v="1"/>
  </r>
  <r>
    <x v="13"/>
    <d v="1899-12-30T15:00:00"/>
    <n v="24.629000000000001"/>
    <n v="55.741"/>
    <x v="1"/>
    <x v="1"/>
    <x v="1"/>
  </r>
  <r>
    <x v="13"/>
    <d v="1899-12-30T15:30:00"/>
    <n v="24.484000000000002"/>
    <n v="57.027999999999999"/>
    <x v="1"/>
    <x v="1"/>
    <x v="1"/>
  </r>
  <r>
    <x v="13"/>
    <d v="1899-12-30T16:00:00"/>
    <n v="24.05"/>
    <n v="60.850999999999999"/>
    <x v="1"/>
    <x v="1"/>
    <x v="1"/>
  </r>
  <r>
    <x v="13"/>
    <d v="1899-12-30T16:30:00"/>
    <n v="23.905000000000001"/>
    <n v="60.399000000000001"/>
    <x v="1"/>
    <x v="1"/>
    <x v="1"/>
  </r>
  <r>
    <x v="13"/>
    <d v="1899-12-30T17:00:00"/>
    <n v="23.521000000000001"/>
    <n v="58.493000000000002"/>
    <x v="1"/>
    <x v="1"/>
    <x v="1"/>
  </r>
  <r>
    <x v="13"/>
    <d v="1899-12-30T17:30:00"/>
    <n v="22.847999999999999"/>
    <n v="65.087000000000003"/>
    <x v="1"/>
    <x v="1"/>
    <x v="1"/>
  </r>
  <r>
    <x v="13"/>
    <d v="1899-12-30T18:00:00"/>
    <n v="22.154"/>
    <n v="73.108999999999995"/>
    <x v="1"/>
    <x v="1"/>
    <x v="1"/>
  </r>
  <r>
    <x v="13"/>
    <d v="1899-12-30T18:30:00"/>
    <n v="20.96"/>
    <n v="79.421999999999997"/>
    <x v="1"/>
    <x v="1"/>
    <x v="0"/>
  </r>
  <r>
    <x v="13"/>
    <d v="1899-12-30T19:00:00"/>
    <n v="19.341000000000001"/>
    <n v="85.016000000000005"/>
    <x v="1"/>
    <x v="1"/>
    <x v="0"/>
  </r>
  <r>
    <x v="13"/>
    <d v="1899-12-30T19:30:00"/>
    <n v="17.724"/>
    <n v="89.177000000000007"/>
    <x v="1"/>
    <x v="1"/>
    <x v="0"/>
  </r>
  <r>
    <x v="13"/>
    <d v="1899-12-30T20:00:00"/>
    <n v="16.868000000000002"/>
    <n v="92.031000000000006"/>
    <x v="1"/>
    <x v="1"/>
    <x v="0"/>
  </r>
  <r>
    <x v="13"/>
    <d v="1899-12-30T20:30:00"/>
    <n v="16.082000000000001"/>
    <n v="93.593000000000004"/>
    <x v="1"/>
    <x v="1"/>
    <x v="0"/>
  </r>
  <r>
    <x v="13"/>
    <d v="1899-12-30T21:00:00"/>
    <n v="15.39"/>
    <n v="94.769000000000005"/>
    <x v="1"/>
    <x v="1"/>
    <x v="0"/>
  </r>
  <r>
    <x v="13"/>
    <d v="1899-12-30T21:30:00"/>
    <n v="14.864000000000001"/>
    <n v="95.844999999999999"/>
    <x v="1"/>
    <x v="1"/>
    <x v="0"/>
  </r>
  <r>
    <x v="13"/>
    <d v="1899-12-30T22:00:00"/>
    <n v="14.433"/>
    <n v="96.320999999999998"/>
    <x v="1"/>
    <x v="1"/>
    <x v="0"/>
  </r>
  <r>
    <x v="13"/>
    <d v="1899-12-30T22:30:00"/>
    <n v="14.194000000000001"/>
    <n v="97.331000000000003"/>
    <x v="1"/>
    <x v="1"/>
    <x v="0"/>
  </r>
  <r>
    <x v="13"/>
    <d v="1899-12-30T23:00:00"/>
    <n v="14.098000000000001"/>
    <n v="97.432000000000002"/>
    <x v="1"/>
    <x v="1"/>
    <x v="0"/>
  </r>
  <r>
    <x v="13"/>
    <d v="1899-12-30T23:30:00"/>
    <n v="13.834"/>
    <n v="96.826000000000008"/>
    <x v="1"/>
    <x v="1"/>
    <x v="0"/>
  </r>
  <r>
    <x v="14"/>
    <d v="1899-12-30T00:00:00"/>
    <n v="13.401"/>
    <n v="96.454999999999998"/>
    <x v="1"/>
    <x v="1"/>
    <x v="0"/>
  </r>
  <r>
    <x v="14"/>
    <d v="1899-12-30T00:30:00"/>
    <n v="13.088000000000001"/>
    <n v="96.472999999999999"/>
    <x v="1"/>
    <x v="1"/>
    <x v="0"/>
  </r>
  <r>
    <x v="14"/>
    <d v="1899-12-30T01:00:00"/>
    <n v="12.944000000000001"/>
    <n v="97.146000000000001"/>
    <x v="1"/>
    <x v="1"/>
    <x v="0"/>
  </r>
  <r>
    <x v="14"/>
    <d v="1899-12-30T01:30:00"/>
    <n v="13.016"/>
    <n v="97.52"/>
    <x v="1"/>
    <x v="1"/>
    <x v="0"/>
  </r>
  <r>
    <x v="14"/>
    <d v="1899-12-30T02:00:00"/>
    <n v="12.968"/>
    <n v="97.507000000000005"/>
    <x v="1"/>
    <x v="1"/>
    <x v="0"/>
  </r>
  <r>
    <x v="14"/>
    <d v="1899-12-30T02:30:00"/>
    <n v="12.798999999999999"/>
    <n v="97.158000000000001"/>
    <x v="1"/>
    <x v="1"/>
    <x v="0"/>
  </r>
  <r>
    <x v="14"/>
    <d v="1899-12-30T03:00:00"/>
    <n v="12.509"/>
    <n v="97.18"/>
    <x v="1"/>
    <x v="1"/>
    <x v="0"/>
  </r>
  <r>
    <x v="14"/>
    <d v="1899-12-30T03:30:00"/>
    <n v="12.316000000000001"/>
    <n v="97.936000000000007"/>
    <x v="1"/>
    <x v="1"/>
    <x v="0"/>
  </r>
  <r>
    <x v="14"/>
    <d v="1899-12-30T04:00:00"/>
    <n v="12.34"/>
    <n v="97.790999999999997"/>
    <x v="1"/>
    <x v="1"/>
    <x v="0"/>
  </r>
  <r>
    <x v="14"/>
    <d v="1899-12-30T04:30:00"/>
    <n v="12.436999999999999"/>
    <n v="98.372"/>
    <x v="1"/>
    <x v="1"/>
    <x v="0"/>
  </r>
  <r>
    <x v="14"/>
    <d v="1899-12-30T05:00:00"/>
    <n v="12.727"/>
    <n v="98.451000000000008"/>
    <x v="1"/>
    <x v="1"/>
    <x v="0"/>
  </r>
  <r>
    <x v="14"/>
    <d v="1899-12-30T05:30:00"/>
    <n v="12.63"/>
    <n v="98.274000000000001"/>
    <x v="1"/>
    <x v="1"/>
    <x v="0"/>
  </r>
  <r>
    <x v="14"/>
    <d v="1899-12-30T06:00:00"/>
    <n v="12.606"/>
    <n v="98.367999999999995"/>
    <x v="1"/>
    <x v="1"/>
    <x v="0"/>
  </r>
  <r>
    <x v="14"/>
    <d v="1899-12-30T06:30:00"/>
    <n v="12.63"/>
    <n v="98.274000000000001"/>
    <x v="1"/>
    <x v="1"/>
    <x v="0"/>
  </r>
  <r>
    <x v="14"/>
    <d v="1899-12-30T07:00:00"/>
    <n v="12.702999999999999"/>
    <n v="98.192999999999998"/>
    <x v="1"/>
    <x v="1"/>
    <x v="0"/>
  </r>
  <r>
    <x v="14"/>
    <d v="1899-12-30T07:30:00"/>
    <n v="13.040000000000001"/>
    <n v="98.234999999999999"/>
    <x v="1"/>
    <x v="1"/>
    <x v="0"/>
  </r>
  <r>
    <x v="14"/>
    <d v="1899-12-30T08:00:00"/>
    <n v="13.546000000000001"/>
    <n v="97.41"/>
    <x v="1"/>
    <x v="1"/>
    <x v="1"/>
  </r>
  <r>
    <x v="14"/>
    <d v="1899-12-30T08:30:00"/>
    <n v="14.122"/>
    <n v="97.412999999999997"/>
    <x v="1"/>
    <x v="1"/>
    <x v="1"/>
  </r>
  <r>
    <x v="14"/>
    <d v="1899-12-30T09:00:00"/>
    <n v="14.816000000000001"/>
    <n v="94.204000000000008"/>
    <x v="1"/>
    <x v="1"/>
    <x v="1"/>
  </r>
  <r>
    <x v="14"/>
    <d v="1899-12-30T09:30:00"/>
    <n v="15.724"/>
    <n v="92.138999999999996"/>
    <x v="1"/>
    <x v="1"/>
    <x v="1"/>
  </r>
  <r>
    <x v="14"/>
    <d v="1899-12-30T10:00:00"/>
    <n v="16.487000000000002"/>
    <n v="89.253"/>
    <x v="1"/>
    <x v="1"/>
    <x v="1"/>
  </r>
  <r>
    <x v="14"/>
    <d v="1899-12-30T10:30:00"/>
    <n v="16.914999999999999"/>
    <n v="90.850000000000009"/>
    <x v="1"/>
    <x v="1"/>
    <x v="1"/>
  </r>
  <r>
    <x v="14"/>
    <d v="1899-12-30T11:00:00"/>
    <n v="17.32"/>
    <n v="88.864999999999995"/>
    <x v="1"/>
    <x v="1"/>
    <x v="1"/>
  </r>
  <r>
    <x v="14"/>
    <d v="1899-12-30T11:30:00"/>
    <n v="17.391000000000002"/>
    <n v="89.204000000000008"/>
    <x v="1"/>
    <x v="1"/>
    <x v="1"/>
  </r>
  <r>
    <x v="14"/>
    <d v="1899-12-30T12:00:00"/>
    <n v="17.368000000000002"/>
    <n v="87.906999999999996"/>
    <x v="1"/>
    <x v="1"/>
    <x v="1"/>
  </r>
  <r>
    <x v="14"/>
    <d v="1899-12-30T12:30:00"/>
    <n v="16.939"/>
    <n v="91.147999999999996"/>
    <x v="1"/>
    <x v="1"/>
    <x v="1"/>
  </r>
  <r>
    <x v="14"/>
    <d v="1899-12-30T13:00:00"/>
    <n v="16.844000000000001"/>
    <n v="92.894999999999996"/>
    <x v="1"/>
    <x v="1"/>
    <x v="1"/>
  </r>
  <r>
    <x v="14"/>
    <d v="1899-12-30T13:30:00"/>
    <n v="16.701000000000001"/>
    <n v="93.620999999999995"/>
    <x v="1"/>
    <x v="1"/>
    <x v="1"/>
  </r>
  <r>
    <x v="14"/>
    <d v="1899-12-30T14:00:00"/>
    <n v="16.510999999999999"/>
    <n v="93.677000000000007"/>
    <x v="1"/>
    <x v="1"/>
    <x v="1"/>
  </r>
  <r>
    <x v="14"/>
    <d v="1899-12-30T14:30:00"/>
    <n v="16.391999999999999"/>
    <n v="94.3"/>
    <x v="1"/>
    <x v="1"/>
    <x v="1"/>
  </r>
  <r>
    <x v="14"/>
    <d v="1899-12-30T15:00:00"/>
    <n v="16.391999999999999"/>
    <n v="95.082000000000008"/>
    <x v="1"/>
    <x v="1"/>
    <x v="1"/>
  </r>
  <r>
    <x v="14"/>
    <d v="1899-12-30T15:30:00"/>
    <n v="16.129000000000001"/>
    <n v="96.721000000000004"/>
    <x v="1"/>
    <x v="1"/>
    <x v="1"/>
  </r>
  <r>
    <x v="14"/>
    <d v="1899-12-30T16:00:00"/>
    <n v="15.843"/>
    <n v="98.388999999999996"/>
    <x v="1"/>
    <x v="1"/>
    <x v="1"/>
  </r>
  <r>
    <x v="14"/>
    <d v="1899-12-30T16:30:00"/>
    <n v="15.796000000000001"/>
    <n v="99.344000000000008"/>
    <x v="1"/>
    <x v="1"/>
    <x v="1"/>
  </r>
  <r>
    <x v="14"/>
    <d v="1899-12-30T17:00:00"/>
    <n v="15.748000000000001"/>
    <n v="100"/>
    <x v="1"/>
    <x v="1"/>
    <x v="1"/>
  </r>
  <r>
    <x v="14"/>
    <d v="1899-12-30T17:30:00"/>
    <n v="15.724"/>
    <n v="100"/>
    <x v="1"/>
    <x v="1"/>
    <x v="1"/>
  </r>
  <r>
    <x v="14"/>
    <d v="1899-12-30T18:00:00"/>
    <n v="15.772"/>
    <n v="100"/>
    <x v="1"/>
    <x v="1"/>
    <x v="1"/>
  </r>
  <r>
    <x v="14"/>
    <d v="1899-12-30T18:30:00"/>
    <n v="15.891"/>
    <n v="100"/>
    <x v="1"/>
    <x v="1"/>
    <x v="0"/>
  </r>
  <r>
    <x v="14"/>
    <d v="1899-12-30T19:00:00"/>
    <n v="15.915000000000001"/>
    <n v="100"/>
    <x v="1"/>
    <x v="1"/>
    <x v="0"/>
  </r>
  <r>
    <x v="14"/>
    <d v="1899-12-30T19:30:00"/>
    <n v="15.652000000000001"/>
    <n v="100"/>
    <x v="1"/>
    <x v="1"/>
    <x v="0"/>
  </r>
  <r>
    <x v="14"/>
    <d v="1899-12-30T20:00:00"/>
    <n v="15.199"/>
    <n v="100"/>
    <x v="1"/>
    <x v="1"/>
    <x v="0"/>
  </r>
  <r>
    <x v="14"/>
    <d v="1899-12-30T20:30:00"/>
    <n v="15.175000000000001"/>
    <n v="100"/>
    <x v="1"/>
    <x v="1"/>
    <x v="0"/>
  </r>
  <r>
    <x v="14"/>
    <d v="1899-12-30T21:00:00"/>
    <n v="15.103"/>
    <n v="100"/>
    <x v="1"/>
    <x v="1"/>
    <x v="0"/>
  </r>
  <r>
    <x v="14"/>
    <d v="1899-12-30T21:30:00"/>
    <n v="14.888"/>
    <n v="100"/>
    <x v="1"/>
    <x v="1"/>
    <x v="0"/>
  </r>
  <r>
    <x v="14"/>
    <d v="1899-12-30T22:00:00"/>
    <n v="14.864000000000001"/>
    <n v="100"/>
    <x v="1"/>
    <x v="1"/>
    <x v="0"/>
  </r>
  <r>
    <x v="14"/>
    <d v="1899-12-30T22:30:00"/>
    <n v="14.792"/>
    <n v="100"/>
    <x v="1"/>
    <x v="1"/>
    <x v="0"/>
  </r>
  <r>
    <x v="14"/>
    <d v="1899-12-30T23:00:00"/>
    <n v="14.792"/>
    <n v="100"/>
    <x v="1"/>
    <x v="1"/>
    <x v="0"/>
  </r>
  <r>
    <x v="14"/>
    <d v="1899-12-30T23:30:00"/>
    <n v="14.84"/>
    <n v="100"/>
    <x v="1"/>
    <x v="1"/>
    <x v="0"/>
  </r>
  <r>
    <x v="15"/>
    <d v="1899-12-30T00:00:00"/>
    <n v="14.96"/>
    <n v="100"/>
    <x v="1"/>
    <x v="1"/>
    <x v="0"/>
  </r>
  <r>
    <x v="15"/>
    <d v="1899-12-30T00:30:00"/>
    <n v="15.031000000000001"/>
    <n v="100"/>
    <x v="1"/>
    <x v="1"/>
    <x v="0"/>
  </r>
  <r>
    <x v="15"/>
    <d v="1899-12-30T01:00:00"/>
    <n v="15.151"/>
    <n v="100"/>
    <x v="1"/>
    <x v="1"/>
    <x v="0"/>
  </r>
  <r>
    <x v="15"/>
    <d v="1899-12-30T01:30:00"/>
    <n v="14.888"/>
    <n v="100"/>
    <x v="1"/>
    <x v="1"/>
    <x v="0"/>
  </r>
  <r>
    <x v="15"/>
    <d v="1899-12-30T02:00:00"/>
    <n v="14.721"/>
    <n v="100"/>
    <x v="1"/>
    <x v="1"/>
    <x v="0"/>
  </r>
  <r>
    <x v="15"/>
    <d v="1899-12-30T02:30:00"/>
    <n v="14.697000000000001"/>
    <n v="100"/>
    <x v="1"/>
    <x v="1"/>
    <x v="0"/>
  </r>
  <r>
    <x v="15"/>
    <d v="1899-12-30T03:00:00"/>
    <n v="14.673"/>
    <n v="100"/>
    <x v="1"/>
    <x v="1"/>
    <x v="0"/>
  </r>
  <r>
    <x v="15"/>
    <d v="1899-12-30T03:30:00"/>
    <n v="14.577"/>
    <n v="100"/>
    <x v="1"/>
    <x v="1"/>
    <x v="0"/>
  </r>
  <r>
    <x v="15"/>
    <d v="1899-12-30T04:00:00"/>
    <n v="14.433"/>
    <n v="100"/>
    <x v="1"/>
    <x v="1"/>
    <x v="0"/>
  </r>
  <r>
    <x v="15"/>
    <d v="1899-12-30T04:30:00"/>
    <n v="14.457000000000001"/>
    <n v="100"/>
    <x v="1"/>
    <x v="1"/>
    <x v="0"/>
  </r>
  <r>
    <x v="15"/>
    <d v="1899-12-30T05:00:00"/>
    <n v="14.361000000000001"/>
    <n v="100"/>
    <x v="1"/>
    <x v="1"/>
    <x v="0"/>
  </r>
  <r>
    <x v="15"/>
    <d v="1899-12-30T05:30:00"/>
    <n v="14.290000000000001"/>
    <n v="100"/>
    <x v="1"/>
    <x v="1"/>
    <x v="0"/>
  </r>
  <r>
    <x v="15"/>
    <d v="1899-12-30T06:00:00"/>
    <n v="14.098000000000001"/>
    <n v="100"/>
    <x v="1"/>
    <x v="1"/>
    <x v="0"/>
  </r>
  <r>
    <x v="15"/>
    <d v="1899-12-30T06:30:00"/>
    <n v="14.074"/>
    <n v="100"/>
    <x v="1"/>
    <x v="1"/>
    <x v="0"/>
  </r>
  <r>
    <x v="15"/>
    <d v="1899-12-30T07:00:00"/>
    <n v="14.074"/>
    <n v="100"/>
    <x v="1"/>
    <x v="1"/>
    <x v="0"/>
  </r>
  <r>
    <x v="15"/>
    <d v="1899-12-30T07:30:00"/>
    <n v="14.146000000000001"/>
    <n v="100"/>
    <x v="1"/>
    <x v="1"/>
    <x v="0"/>
  </r>
  <r>
    <x v="15"/>
    <d v="1899-12-30T08:00:00"/>
    <n v="14.337"/>
    <n v="100"/>
    <x v="1"/>
    <x v="1"/>
    <x v="1"/>
  </r>
  <r>
    <x v="15"/>
    <d v="1899-12-30T08:30:00"/>
    <n v="14.457000000000001"/>
    <n v="100"/>
    <x v="1"/>
    <x v="1"/>
    <x v="1"/>
  </r>
  <r>
    <x v="15"/>
    <d v="1899-12-30T09:00:00"/>
    <n v="14.697000000000001"/>
    <n v="100"/>
    <x v="1"/>
    <x v="1"/>
    <x v="1"/>
  </r>
  <r>
    <x v="15"/>
    <d v="1899-12-30T09:30:00"/>
    <n v="14.936"/>
    <n v="100"/>
    <x v="1"/>
    <x v="1"/>
    <x v="1"/>
  </r>
  <r>
    <x v="15"/>
    <d v="1899-12-30T10:00:00"/>
    <n v="15.055"/>
    <n v="100"/>
    <x v="1"/>
    <x v="1"/>
    <x v="1"/>
  </r>
  <r>
    <x v="15"/>
    <d v="1899-12-30T10:30:00"/>
    <n v="15.294"/>
    <n v="100"/>
    <x v="1"/>
    <x v="1"/>
    <x v="1"/>
  </r>
  <r>
    <x v="15"/>
    <d v="1899-12-30T11:00:00"/>
    <n v="15.008000000000001"/>
    <n v="100"/>
    <x v="1"/>
    <x v="1"/>
    <x v="1"/>
  </r>
  <r>
    <x v="15"/>
    <d v="1899-12-30T11:30:00"/>
    <n v="14.984"/>
    <n v="100"/>
    <x v="1"/>
    <x v="1"/>
    <x v="1"/>
  </r>
  <r>
    <x v="15"/>
    <d v="1899-12-30T12:00:00"/>
    <n v="15.247"/>
    <n v="100"/>
    <x v="1"/>
    <x v="1"/>
    <x v="1"/>
  </r>
  <r>
    <x v="15"/>
    <d v="1899-12-30T12:30:00"/>
    <n v="15.342000000000001"/>
    <n v="100"/>
    <x v="1"/>
    <x v="1"/>
    <x v="1"/>
  </r>
  <r>
    <x v="15"/>
    <d v="1899-12-30T13:00:00"/>
    <n v="14.792"/>
    <n v="100"/>
    <x v="1"/>
    <x v="1"/>
    <x v="1"/>
  </r>
  <r>
    <x v="15"/>
    <d v="1899-12-30T13:30:00"/>
    <n v="15.055"/>
    <n v="100"/>
    <x v="1"/>
    <x v="1"/>
    <x v="1"/>
  </r>
  <r>
    <x v="15"/>
    <d v="1899-12-30T14:00:00"/>
    <n v="15.079000000000001"/>
    <n v="100"/>
    <x v="1"/>
    <x v="1"/>
    <x v="1"/>
  </r>
  <r>
    <x v="15"/>
    <d v="1899-12-30T14:30:00"/>
    <n v="15.318"/>
    <n v="100"/>
    <x v="1"/>
    <x v="1"/>
    <x v="1"/>
  </r>
  <r>
    <x v="15"/>
    <d v="1899-12-30T15:00:00"/>
    <n v="15.175000000000001"/>
    <n v="100"/>
    <x v="1"/>
    <x v="1"/>
    <x v="1"/>
  </r>
  <r>
    <x v="15"/>
    <d v="1899-12-30T15:30:00"/>
    <n v="15.294"/>
    <n v="100"/>
    <x v="1"/>
    <x v="1"/>
    <x v="1"/>
  </r>
  <r>
    <x v="15"/>
    <d v="1899-12-30T16:00:00"/>
    <n v="15.700000000000001"/>
    <n v="100"/>
    <x v="1"/>
    <x v="1"/>
    <x v="1"/>
  </r>
  <r>
    <x v="15"/>
    <d v="1899-12-30T16:30:00"/>
    <n v="15.724"/>
    <n v="100"/>
    <x v="1"/>
    <x v="1"/>
    <x v="1"/>
  </r>
  <r>
    <x v="15"/>
    <d v="1899-12-30T17:00:00"/>
    <n v="15.724"/>
    <n v="100"/>
    <x v="1"/>
    <x v="1"/>
    <x v="1"/>
  </r>
  <r>
    <x v="15"/>
    <d v="1899-12-30T17:30:00"/>
    <n v="15.223000000000001"/>
    <n v="100"/>
    <x v="1"/>
    <x v="1"/>
    <x v="1"/>
  </r>
  <r>
    <x v="15"/>
    <d v="1899-12-30T18:00:00"/>
    <n v="17.082000000000001"/>
    <n v="100"/>
    <x v="1"/>
    <x v="1"/>
    <x v="1"/>
  </r>
  <r>
    <x v="18"/>
    <d v="1899-12-30T09:00:00"/>
    <n v="26.842000000000002"/>
    <n v="63.817999999999998"/>
    <x v="0"/>
    <x v="2"/>
    <x v="1"/>
  </r>
  <r>
    <x v="18"/>
    <d v="1899-12-30T09:30:00"/>
    <n v="27.21"/>
    <n v="59.588999999999999"/>
    <x v="0"/>
    <x v="2"/>
    <x v="1"/>
  </r>
  <r>
    <x v="18"/>
    <d v="1899-12-30T10:00:00"/>
    <n v="27.21"/>
    <n v="58.28"/>
    <x v="0"/>
    <x v="2"/>
    <x v="1"/>
  </r>
  <r>
    <x v="18"/>
    <d v="1899-12-30T10:30:00"/>
    <n v="27.974"/>
    <n v="58.364000000000004"/>
    <x v="0"/>
    <x v="2"/>
    <x v="1"/>
  </r>
  <r>
    <x v="18"/>
    <d v="1899-12-30T11:00:00"/>
    <n v="28.443999999999999"/>
    <n v="56.739000000000004"/>
    <x v="0"/>
    <x v="2"/>
    <x v="1"/>
  </r>
  <r>
    <x v="18"/>
    <d v="1899-12-30T11:30:00"/>
    <n v="28.641999999999999"/>
    <n v="55.758000000000003"/>
    <x v="0"/>
    <x v="2"/>
    <x v="1"/>
  </r>
  <r>
    <x v="18"/>
    <d v="1899-12-30T12:00:00"/>
    <n v="28.791"/>
    <n v="54.131"/>
    <x v="0"/>
    <x v="2"/>
    <x v="1"/>
  </r>
  <r>
    <x v="18"/>
    <d v="1899-12-30T12:30:00"/>
    <n v="29.439"/>
    <n v="53.84"/>
    <x v="0"/>
    <x v="2"/>
    <x v="1"/>
  </r>
  <r>
    <x v="18"/>
    <d v="1899-12-30T13:00:00"/>
    <n v="28.940999999999999"/>
    <n v="52.749000000000002"/>
    <x v="0"/>
    <x v="2"/>
    <x v="1"/>
  </r>
  <r>
    <x v="18"/>
    <d v="1899-12-30T13:30:00"/>
    <n v="28.593"/>
    <n v="52.317999999999998"/>
    <x v="0"/>
    <x v="2"/>
    <x v="1"/>
  </r>
  <r>
    <x v="18"/>
    <d v="1899-12-30T14:00:00"/>
    <n v="27.21"/>
    <n v="47.188000000000002"/>
    <x v="0"/>
    <x v="2"/>
    <x v="1"/>
  </r>
  <r>
    <x v="18"/>
    <d v="1899-12-30T14:30:00"/>
    <n v="26.842000000000002"/>
    <n v="57.256"/>
    <x v="0"/>
    <x v="2"/>
    <x v="1"/>
  </r>
  <r>
    <x v="18"/>
    <d v="1899-12-30T15:00:00"/>
    <n v="27.727"/>
    <n v="49.864000000000004"/>
    <x v="0"/>
    <x v="2"/>
    <x v="1"/>
  </r>
  <r>
    <x v="18"/>
    <d v="1899-12-30T15:30:00"/>
    <n v="26.94"/>
    <n v="62.576000000000001"/>
    <x v="0"/>
    <x v="2"/>
    <x v="1"/>
  </r>
  <r>
    <x v="18"/>
    <d v="1899-12-30T16:00:00"/>
    <n v="26.548999999999999"/>
    <n v="68.323000000000008"/>
    <x v="0"/>
    <x v="2"/>
    <x v="1"/>
  </r>
  <r>
    <x v="18"/>
    <d v="1899-12-30T16:30:00"/>
    <n v="28.369"/>
    <n v="55.276000000000003"/>
    <x v="0"/>
    <x v="2"/>
    <x v="1"/>
  </r>
  <r>
    <x v="18"/>
    <d v="1899-12-30T17:00:00"/>
    <n v="28.147000000000002"/>
    <n v="52.576999999999998"/>
    <x v="0"/>
    <x v="2"/>
    <x v="1"/>
  </r>
  <r>
    <x v="18"/>
    <d v="1899-12-30T17:30:00"/>
    <n v="27.333000000000002"/>
    <n v="59.639000000000003"/>
    <x v="0"/>
    <x v="2"/>
    <x v="1"/>
  </r>
  <r>
    <x v="18"/>
    <d v="1899-12-30T18:00:00"/>
    <n v="28.717000000000002"/>
    <n v="46.92"/>
    <x v="0"/>
    <x v="2"/>
    <x v="1"/>
  </r>
  <r>
    <x v="18"/>
    <d v="1899-12-30T18:30:00"/>
    <n v="28.443999999999999"/>
    <n v="46.561"/>
    <x v="0"/>
    <x v="2"/>
    <x v="0"/>
  </r>
  <r>
    <x v="18"/>
    <d v="1899-12-30T19:00:00"/>
    <n v="24.774000000000001"/>
    <n v="58.685000000000002"/>
    <x v="0"/>
    <x v="2"/>
    <x v="0"/>
  </r>
  <r>
    <x v="18"/>
    <d v="1899-12-30T19:30:00"/>
    <n v="23.327999999999999"/>
    <n v="65.411000000000001"/>
    <x v="0"/>
    <x v="2"/>
    <x v="0"/>
  </r>
  <r>
    <x v="18"/>
    <d v="1899-12-30T20:00:00"/>
    <n v="22.13"/>
    <n v="72.168999999999997"/>
    <x v="0"/>
    <x v="2"/>
    <x v="0"/>
  </r>
  <r>
    <x v="18"/>
    <d v="1899-12-30T20:30:00"/>
    <n v="20.079000000000001"/>
    <n v="79.912999999999997"/>
    <x v="0"/>
    <x v="2"/>
    <x v="0"/>
  </r>
  <r>
    <x v="18"/>
    <d v="1899-12-30T21:00:00"/>
    <n v="19.103000000000002"/>
    <n v="84.713999999999999"/>
    <x v="0"/>
    <x v="2"/>
    <x v="0"/>
  </r>
  <r>
    <x v="18"/>
    <d v="1899-12-30T21:30:00"/>
    <n v="18.841999999999999"/>
    <n v="84.763999999999996"/>
    <x v="0"/>
    <x v="2"/>
    <x v="0"/>
  </r>
  <r>
    <x v="18"/>
    <d v="1899-12-30T22:00:00"/>
    <n v="18.888999999999999"/>
    <n v="84.168999999999997"/>
    <x v="0"/>
    <x v="2"/>
    <x v="0"/>
  </r>
  <r>
    <x v="18"/>
    <d v="1899-12-30T22:30:00"/>
    <n v="18.961000000000002"/>
    <n v="87.308999999999997"/>
    <x v="0"/>
    <x v="2"/>
    <x v="0"/>
  </r>
  <r>
    <x v="18"/>
    <d v="1899-12-30T23:00:00"/>
    <n v="18.652000000000001"/>
    <n v="88.484000000000009"/>
    <x v="0"/>
    <x v="2"/>
    <x v="0"/>
  </r>
  <r>
    <x v="18"/>
    <d v="1899-12-30T23:30:00"/>
    <n v="18.343"/>
    <n v="84.814999999999998"/>
    <x v="0"/>
    <x v="2"/>
    <x v="0"/>
  </r>
  <r>
    <x v="19"/>
    <d v="1899-12-30T00:00:00"/>
    <n v="18.318999999999999"/>
    <n v="75.037000000000006"/>
    <x v="0"/>
    <x v="2"/>
    <x v="0"/>
  </r>
  <r>
    <x v="19"/>
    <d v="1899-12-30T00:30:00"/>
    <n v="18.318999999999999"/>
    <n v="73.634"/>
    <x v="0"/>
    <x v="2"/>
    <x v="0"/>
  </r>
  <r>
    <x v="19"/>
    <d v="1899-12-30T01:00:00"/>
    <n v="18.603999999999999"/>
    <n v="76.093000000000004"/>
    <x v="0"/>
    <x v="2"/>
    <x v="0"/>
  </r>
  <r>
    <x v="19"/>
    <d v="1899-12-30T01:30:00"/>
    <n v="19.222000000000001"/>
    <n v="78.347999999999999"/>
    <x v="0"/>
    <x v="2"/>
    <x v="0"/>
  </r>
  <r>
    <x v="19"/>
    <d v="1899-12-30T02:00:00"/>
    <n v="18.961000000000002"/>
    <n v="79.45"/>
    <x v="0"/>
    <x v="2"/>
    <x v="0"/>
  </r>
  <r>
    <x v="19"/>
    <d v="1899-12-30T02:30:00"/>
    <n v="18.509"/>
    <n v="80.307000000000002"/>
    <x v="0"/>
    <x v="2"/>
    <x v="0"/>
  </r>
  <r>
    <x v="19"/>
    <d v="1899-12-30T03:00:00"/>
    <n v="18.247"/>
    <n v="81.254999999999995"/>
    <x v="0"/>
    <x v="2"/>
    <x v="0"/>
  </r>
  <r>
    <x v="19"/>
    <d v="1899-12-30T03:30:00"/>
    <n v="17.937999999999999"/>
    <n v="82.408000000000001"/>
    <x v="0"/>
    <x v="2"/>
    <x v="0"/>
  </r>
  <r>
    <x v="19"/>
    <d v="1899-12-30T04:00:00"/>
    <n v="17.439"/>
    <n v="84.718000000000004"/>
    <x v="0"/>
    <x v="2"/>
    <x v="0"/>
  </r>
  <r>
    <x v="19"/>
    <d v="1899-12-30T04:30:00"/>
    <n v="17.439"/>
    <n v="84.608000000000004"/>
    <x v="0"/>
    <x v="2"/>
    <x v="0"/>
  </r>
  <r>
    <x v="19"/>
    <d v="1899-12-30T05:00:00"/>
    <n v="17.177"/>
    <n v="85.831000000000003"/>
    <x v="0"/>
    <x v="2"/>
    <x v="0"/>
  </r>
  <r>
    <x v="19"/>
    <d v="1899-12-30T05:30:00"/>
    <n v="17.295999999999999"/>
    <n v="85.613"/>
    <x v="0"/>
    <x v="2"/>
    <x v="0"/>
  </r>
  <r>
    <x v="19"/>
    <d v="1899-12-30T06:00:00"/>
    <n v="17.033999999999999"/>
    <n v="86.665999999999997"/>
    <x v="0"/>
    <x v="2"/>
    <x v="0"/>
  </r>
  <r>
    <x v="19"/>
    <d v="1899-12-30T06:30:00"/>
    <n v="16.914999999999999"/>
    <n v="87.692000000000007"/>
    <x v="0"/>
    <x v="2"/>
    <x v="0"/>
  </r>
  <r>
    <x v="19"/>
    <d v="1899-12-30T07:00:00"/>
    <n v="16.891999999999999"/>
    <n v="88.466000000000008"/>
    <x v="0"/>
    <x v="2"/>
    <x v="0"/>
  </r>
  <r>
    <x v="19"/>
    <d v="1899-12-30T07:30:00"/>
    <n v="16.868000000000002"/>
    <n v="89.692999999999998"/>
    <x v="0"/>
    <x v="2"/>
    <x v="0"/>
  </r>
  <r>
    <x v="19"/>
    <d v="1899-12-30T08:00:00"/>
    <n v="18.081"/>
    <n v="86.177000000000007"/>
    <x v="0"/>
    <x v="2"/>
    <x v="1"/>
  </r>
  <r>
    <x v="19"/>
    <d v="1899-12-30T08:30:00"/>
    <n v="20.365000000000002"/>
    <n v="78.445999999999998"/>
    <x v="0"/>
    <x v="2"/>
    <x v="1"/>
  </r>
  <r>
    <x v="19"/>
    <d v="1899-12-30T09:00:00"/>
    <n v="22.417000000000002"/>
    <n v="71.814000000000007"/>
    <x v="0"/>
    <x v="2"/>
    <x v="1"/>
  </r>
  <r>
    <x v="19"/>
    <d v="1899-12-30T09:30:00"/>
    <n v="23.978000000000002"/>
    <n v="69.058999999999997"/>
    <x v="0"/>
    <x v="2"/>
    <x v="1"/>
  </r>
  <r>
    <x v="19"/>
    <d v="1899-12-30T10:00:00"/>
    <n v="23.713000000000001"/>
    <n v="68.772999999999996"/>
    <x v="0"/>
    <x v="2"/>
    <x v="1"/>
  </r>
  <r>
    <x v="19"/>
    <d v="1899-12-30T10:30:00"/>
    <n v="25.72"/>
    <n v="63.051000000000002"/>
    <x v="0"/>
    <x v="2"/>
    <x v="1"/>
  </r>
  <r>
    <x v="19"/>
    <d v="1899-12-30T11:00:00"/>
    <n v="27.308"/>
    <n v="58.045000000000002"/>
    <x v="0"/>
    <x v="2"/>
    <x v="1"/>
  </r>
  <r>
    <x v="19"/>
    <d v="1899-12-30T11:30:00"/>
    <n v="28.916"/>
    <n v="52.874000000000002"/>
    <x v="0"/>
    <x v="2"/>
    <x v="1"/>
  </r>
  <r>
    <x v="19"/>
    <d v="1899-12-30T12:00:00"/>
    <n v="28.32"/>
    <n v="54.255000000000003"/>
    <x v="0"/>
    <x v="2"/>
    <x v="1"/>
  </r>
  <r>
    <x v="19"/>
    <d v="1899-12-30T12:30:00"/>
    <n v="27.677"/>
    <n v="52.99"/>
    <x v="0"/>
    <x v="2"/>
    <x v="1"/>
  </r>
  <r>
    <x v="19"/>
    <d v="1899-12-30T13:00:00"/>
    <n v="27.504999999999999"/>
    <n v="52.011000000000003"/>
    <x v="0"/>
    <x v="2"/>
    <x v="1"/>
  </r>
  <r>
    <x v="19"/>
    <d v="1899-12-30T13:30:00"/>
    <n v="27.899000000000001"/>
    <n v="53.561"/>
    <x v="0"/>
    <x v="2"/>
    <x v="1"/>
  </r>
  <r>
    <x v="19"/>
    <d v="1899-12-30T14:00:00"/>
    <n v="29.414000000000001"/>
    <n v="45.7"/>
    <x v="0"/>
    <x v="2"/>
    <x v="1"/>
  </r>
  <r>
    <x v="19"/>
    <d v="1899-12-30T14:30:00"/>
    <n v="28.419"/>
    <n v="47.24"/>
    <x v="0"/>
    <x v="2"/>
    <x v="1"/>
  </r>
  <r>
    <x v="19"/>
    <d v="1899-12-30T15:00:00"/>
    <n v="28.841000000000001"/>
    <n v="49.59"/>
    <x v="0"/>
    <x v="2"/>
    <x v="1"/>
  </r>
  <r>
    <x v="19"/>
    <d v="1899-12-30T15:30:00"/>
    <n v="28.344999999999999"/>
    <n v="54.005000000000003"/>
    <x v="0"/>
    <x v="2"/>
    <x v="1"/>
  </r>
  <r>
    <x v="19"/>
    <d v="1899-12-30T16:00:00"/>
    <n v="27.702000000000002"/>
    <n v="56.378999999999998"/>
    <x v="0"/>
    <x v="2"/>
    <x v="1"/>
  </r>
  <r>
    <x v="19"/>
    <d v="1899-12-30T16:30:00"/>
    <n v="26.378"/>
    <n v="61.13"/>
    <x v="0"/>
    <x v="2"/>
    <x v="1"/>
  </r>
  <r>
    <x v="19"/>
    <d v="1899-12-30T17:00:00"/>
    <n v="25.452999999999999"/>
    <n v="63.343000000000004"/>
    <x v="0"/>
    <x v="2"/>
    <x v="1"/>
  </r>
  <r>
    <x v="19"/>
    <d v="1899-12-30T17:30:00"/>
    <n v="25.21"/>
    <n v="64.582000000000008"/>
    <x v="0"/>
    <x v="2"/>
    <x v="1"/>
  </r>
  <r>
    <x v="19"/>
    <d v="1899-12-30T18:00:00"/>
    <n v="25.355"/>
    <n v="63.724000000000004"/>
    <x v="0"/>
    <x v="2"/>
    <x v="1"/>
  </r>
  <r>
    <x v="19"/>
    <d v="1899-12-30T18:30:00"/>
    <n v="24.436"/>
    <n v="65.48"/>
    <x v="0"/>
    <x v="2"/>
    <x v="0"/>
  </r>
  <r>
    <x v="19"/>
    <d v="1899-12-30T19:00:00"/>
    <n v="24.05"/>
    <n v="68.774000000000001"/>
    <x v="0"/>
    <x v="2"/>
    <x v="0"/>
  </r>
  <r>
    <x v="19"/>
    <d v="1899-12-30T19:30:00"/>
    <n v="23.04"/>
    <n v="74.301000000000002"/>
    <x v="0"/>
    <x v="2"/>
    <x v="0"/>
  </r>
  <r>
    <x v="19"/>
    <d v="1899-12-30T20:00:00"/>
    <n v="22.298000000000002"/>
    <n v="78.25"/>
    <x v="0"/>
    <x v="2"/>
    <x v="0"/>
  </r>
  <r>
    <x v="19"/>
    <d v="1899-12-30T20:30:00"/>
    <n v="21.724"/>
    <n v="81.225000000000009"/>
    <x v="0"/>
    <x v="2"/>
    <x v="0"/>
  </r>
  <r>
    <x v="19"/>
    <d v="1899-12-30T21:00:00"/>
    <n v="20.888999999999999"/>
    <n v="83.063000000000002"/>
    <x v="0"/>
    <x v="2"/>
    <x v="0"/>
  </r>
  <r>
    <x v="19"/>
    <d v="1899-12-30T21:30:00"/>
    <n v="20.388000000000002"/>
    <n v="81.132999999999996"/>
    <x v="0"/>
    <x v="2"/>
    <x v="0"/>
  </r>
  <r>
    <x v="19"/>
    <d v="1899-12-30T22:00:00"/>
    <n v="19.841000000000001"/>
    <n v="81.659000000000006"/>
    <x v="0"/>
    <x v="2"/>
    <x v="0"/>
  </r>
  <r>
    <x v="19"/>
    <d v="1899-12-30T22:30:00"/>
    <n v="19.007999999999999"/>
    <n v="84.415999999999997"/>
    <x v="0"/>
    <x v="2"/>
    <x v="0"/>
  </r>
  <r>
    <x v="19"/>
    <d v="1899-12-30T23:00:00"/>
    <n v="18.295000000000002"/>
    <n v="85.954000000000008"/>
    <x v="0"/>
    <x v="2"/>
    <x v="0"/>
  </r>
  <r>
    <x v="19"/>
    <d v="1899-12-30T23:30:00"/>
    <n v="17.843"/>
    <n v="85.631"/>
    <x v="0"/>
    <x v="2"/>
    <x v="0"/>
  </r>
  <r>
    <x v="20"/>
    <d v="1899-12-30T00:00:00"/>
    <n v="17.914999999999999"/>
    <n v="84.853999999999999"/>
    <x v="0"/>
    <x v="2"/>
    <x v="0"/>
  </r>
  <r>
    <x v="20"/>
    <d v="1899-12-30T00:30:00"/>
    <n v="17.867000000000001"/>
    <n v="85.418000000000006"/>
    <x v="0"/>
    <x v="2"/>
    <x v="0"/>
  </r>
  <r>
    <x v="20"/>
    <d v="1899-12-30T01:00:00"/>
    <n v="17.439"/>
    <n v="88.085999999999999"/>
    <x v="0"/>
    <x v="2"/>
    <x v="0"/>
  </r>
  <r>
    <x v="20"/>
    <d v="1899-12-30T01:30:00"/>
    <n v="16.32"/>
    <n v="91.259"/>
    <x v="0"/>
    <x v="2"/>
    <x v="0"/>
  </r>
  <r>
    <x v="20"/>
    <d v="1899-12-30T02:00:00"/>
    <n v="15.605"/>
    <n v="92.894999999999996"/>
    <x v="0"/>
    <x v="2"/>
    <x v="0"/>
  </r>
  <r>
    <x v="20"/>
    <d v="1899-12-30T02:30:00"/>
    <n v="15.175000000000001"/>
    <n v="94.037999999999997"/>
    <x v="0"/>
    <x v="2"/>
    <x v="0"/>
  </r>
  <r>
    <x v="20"/>
    <d v="1899-12-30T03:00:00"/>
    <n v="14.984"/>
    <n v="94.689000000000007"/>
    <x v="0"/>
    <x v="2"/>
    <x v="0"/>
  </r>
  <r>
    <x v="20"/>
    <d v="1899-12-30T03:30:00"/>
    <n v="14.649000000000001"/>
    <n v="95.555999999999997"/>
    <x v="0"/>
    <x v="2"/>
    <x v="0"/>
  </r>
  <r>
    <x v="20"/>
    <d v="1899-12-30T04:00:00"/>
    <n v="14.409000000000001"/>
    <n v="96.442999999999998"/>
    <x v="0"/>
    <x v="2"/>
    <x v="0"/>
  </r>
  <r>
    <x v="20"/>
    <d v="1899-12-30T04:30:00"/>
    <n v="14.290000000000001"/>
    <n v="97.153000000000006"/>
    <x v="0"/>
    <x v="2"/>
    <x v="0"/>
  </r>
  <r>
    <x v="20"/>
    <d v="1899-12-30T05:00:00"/>
    <n v="14.026"/>
    <n v="97.997"/>
    <x v="0"/>
    <x v="2"/>
    <x v="0"/>
  </r>
  <r>
    <x v="20"/>
    <d v="1899-12-30T05:30:00"/>
    <n v="14.098000000000001"/>
    <n v="98.524000000000001"/>
    <x v="0"/>
    <x v="2"/>
    <x v="0"/>
  </r>
  <r>
    <x v="20"/>
    <d v="1899-12-30T06:00:00"/>
    <n v="14.098000000000001"/>
    <n v="98.320999999999998"/>
    <x v="0"/>
    <x v="2"/>
    <x v="0"/>
  </r>
  <r>
    <x v="20"/>
    <d v="1899-12-30T06:30:00"/>
    <n v="14.05"/>
    <n v="98.865000000000009"/>
    <x v="0"/>
    <x v="2"/>
    <x v="0"/>
  </r>
  <r>
    <x v="20"/>
    <d v="1899-12-30T07:00:00"/>
    <n v="14.122"/>
    <n v="98.885000000000005"/>
    <x v="0"/>
    <x v="2"/>
    <x v="0"/>
  </r>
  <r>
    <x v="20"/>
    <d v="1899-12-30T07:30:00"/>
    <n v="14.577"/>
    <n v="99.465000000000003"/>
    <x v="0"/>
    <x v="2"/>
    <x v="0"/>
  </r>
  <r>
    <x v="20"/>
    <d v="1899-12-30T08:00:00"/>
    <n v="16.32"/>
    <n v="99.742999999999995"/>
    <x v="0"/>
    <x v="2"/>
    <x v="1"/>
  </r>
  <r>
    <x v="20"/>
    <d v="1899-12-30T08:30:00"/>
    <n v="19.222000000000001"/>
    <n v="81.97"/>
    <x v="0"/>
    <x v="2"/>
    <x v="1"/>
  </r>
  <r>
    <x v="20"/>
    <d v="1899-12-30T09:00:00"/>
    <n v="22.943999999999999"/>
    <n v="61.804000000000002"/>
    <x v="0"/>
    <x v="2"/>
    <x v="1"/>
  </r>
  <r>
    <x v="20"/>
    <d v="1899-12-30T09:30:00"/>
    <n v="25.501000000000001"/>
    <n v="48.134"/>
    <x v="0"/>
    <x v="2"/>
    <x v="1"/>
  </r>
  <r>
    <x v="20"/>
    <d v="1899-12-30T10:00:00"/>
    <n v="24.001999999999999"/>
    <n v="54.899000000000001"/>
    <x v="0"/>
    <x v="2"/>
    <x v="1"/>
  </r>
  <r>
    <x v="20"/>
    <d v="1899-12-30T10:30:00"/>
    <n v="23.400000000000002"/>
    <n v="64.518000000000001"/>
    <x v="0"/>
    <x v="2"/>
    <x v="1"/>
  </r>
  <r>
    <x v="20"/>
    <d v="1899-12-30T11:00:00"/>
    <n v="25.21"/>
    <n v="59.402000000000001"/>
    <x v="0"/>
    <x v="2"/>
    <x v="1"/>
  </r>
  <r>
    <x v="20"/>
    <d v="1899-12-30T11:30:00"/>
    <n v="25.501000000000001"/>
    <n v="60.405000000000001"/>
    <x v="0"/>
    <x v="2"/>
    <x v="1"/>
  </r>
  <r>
    <x v="20"/>
    <d v="1899-12-30T12:00:00"/>
    <n v="26.573"/>
    <n v="57.777999999999999"/>
    <x v="0"/>
    <x v="2"/>
    <x v="1"/>
  </r>
  <r>
    <x v="20"/>
    <d v="1899-12-30T12:30:00"/>
    <n v="26.548999999999999"/>
    <n v="60.012999999999998"/>
    <x v="0"/>
    <x v="2"/>
    <x v="1"/>
  </r>
  <r>
    <x v="20"/>
    <d v="1899-12-30T13:00:00"/>
    <n v="26.085000000000001"/>
    <n v="62.498000000000005"/>
    <x v="0"/>
    <x v="2"/>
    <x v="1"/>
  </r>
  <r>
    <x v="20"/>
    <d v="1899-12-30T13:30:00"/>
    <n v="27.161000000000001"/>
    <n v="61.44"/>
    <x v="0"/>
    <x v="2"/>
    <x v="1"/>
  </r>
  <r>
    <x v="20"/>
    <d v="1899-12-30T14:00:00"/>
    <n v="26.426000000000002"/>
    <n v="64.543000000000006"/>
    <x v="0"/>
    <x v="2"/>
    <x v="1"/>
  </r>
  <r>
    <x v="20"/>
    <d v="1899-12-30T14:30:00"/>
    <n v="25.695"/>
    <n v="66.846000000000004"/>
    <x v="0"/>
    <x v="2"/>
    <x v="1"/>
  </r>
  <r>
    <x v="20"/>
    <d v="1899-12-30T15:00:00"/>
    <n v="27.308"/>
    <n v="64.661000000000001"/>
    <x v="0"/>
    <x v="2"/>
    <x v="1"/>
  </r>
  <r>
    <x v="20"/>
    <d v="1899-12-30T15:30:00"/>
    <n v="25.987000000000002"/>
    <n v="67.772000000000006"/>
    <x v="0"/>
    <x v="2"/>
    <x v="1"/>
  </r>
  <r>
    <x v="20"/>
    <d v="1899-12-30T16:00:00"/>
    <n v="25.89"/>
    <n v="70.480999999999995"/>
    <x v="0"/>
    <x v="2"/>
    <x v="1"/>
  </r>
  <r>
    <x v="20"/>
    <d v="1899-12-30T16:30:00"/>
    <n v="28.990000000000002"/>
    <n v="61.236000000000004"/>
    <x v="0"/>
    <x v="2"/>
    <x v="1"/>
  </r>
  <r>
    <x v="20"/>
    <d v="1899-12-30T17:00:00"/>
    <n v="26.451000000000001"/>
    <n v="67.611999999999995"/>
    <x v="0"/>
    <x v="2"/>
    <x v="1"/>
  </r>
  <r>
    <x v="20"/>
    <d v="1899-12-30T17:30:00"/>
    <n v="24.122"/>
    <n v="73.781999999999996"/>
    <x v="0"/>
    <x v="2"/>
    <x v="1"/>
  </r>
  <r>
    <x v="20"/>
    <d v="1899-12-30T18:00:00"/>
    <n v="23.208000000000002"/>
    <n v="76.221000000000004"/>
    <x v="0"/>
    <x v="2"/>
    <x v="1"/>
  </r>
  <r>
    <x v="20"/>
    <d v="1899-12-30T18:30:00"/>
    <n v="24.75"/>
    <n v="72.433000000000007"/>
    <x v="0"/>
    <x v="2"/>
    <x v="0"/>
  </r>
  <r>
    <x v="20"/>
    <d v="1899-12-30T19:00:00"/>
    <n v="21.891000000000002"/>
    <n v="78.822000000000003"/>
    <x v="0"/>
    <x v="2"/>
    <x v="0"/>
  </r>
  <r>
    <x v="20"/>
    <d v="1899-12-30T19:30:00"/>
    <n v="20.96"/>
    <n v="81.567000000000007"/>
    <x v="0"/>
    <x v="2"/>
    <x v="0"/>
  </r>
  <r>
    <x v="20"/>
    <d v="1899-12-30T20:00:00"/>
    <n v="19.507999999999999"/>
    <n v="86.234999999999999"/>
    <x v="0"/>
    <x v="2"/>
    <x v="0"/>
  </r>
  <r>
    <x v="20"/>
    <d v="1899-12-30T20:30:00"/>
    <n v="18.271000000000001"/>
    <n v="91.239000000000004"/>
    <x v="0"/>
    <x v="2"/>
    <x v="0"/>
  </r>
  <r>
    <x v="20"/>
    <d v="1899-12-30T21:00:00"/>
    <n v="17.652999999999999"/>
    <n v="93.944000000000003"/>
    <x v="0"/>
    <x v="2"/>
    <x v="0"/>
  </r>
  <r>
    <x v="20"/>
    <d v="1899-12-30T21:30:00"/>
    <n v="17.272000000000002"/>
    <n v="94.632000000000005"/>
    <x v="0"/>
    <x v="2"/>
    <x v="0"/>
  </r>
  <r>
    <x v="20"/>
    <d v="1899-12-30T22:00:00"/>
    <n v="17.010999999999999"/>
    <n v="95.451000000000008"/>
    <x v="0"/>
    <x v="2"/>
    <x v="0"/>
  </r>
  <r>
    <x v="20"/>
    <d v="1899-12-30T22:30:00"/>
    <n v="16.795999999999999"/>
    <n v="95.603000000000009"/>
    <x v="0"/>
    <x v="2"/>
    <x v="0"/>
  </r>
  <r>
    <x v="20"/>
    <d v="1899-12-30T23:00:00"/>
    <n v="16.510999999999999"/>
    <n v="95.658000000000001"/>
    <x v="0"/>
    <x v="2"/>
    <x v="0"/>
  </r>
  <r>
    <x v="20"/>
    <d v="1899-12-30T23:30:00"/>
    <n v="16.510999999999999"/>
    <n v="96.254000000000005"/>
    <x v="0"/>
    <x v="2"/>
    <x v="0"/>
  </r>
  <r>
    <x v="21"/>
    <d v="1899-12-30T00:00:00"/>
    <n v="16.677"/>
    <n v="95.728000000000009"/>
    <x v="0"/>
    <x v="2"/>
    <x v="0"/>
  </r>
  <r>
    <x v="21"/>
    <d v="1899-12-30T00:30:00"/>
    <n v="16.654"/>
    <n v="95.644000000000005"/>
    <x v="0"/>
    <x v="2"/>
    <x v="0"/>
  </r>
  <r>
    <x v="21"/>
    <d v="1899-12-30T01:00:00"/>
    <n v="16.487000000000002"/>
    <n v="95.834000000000003"/>
    <x v="0"/>
    <x v="2"/>
    <x v="0"/>
  </r>
  <r>
    <x v="21"/>
    <d v="1899-12-30T01:30:00"/>
    <n v="16.558"/>
    <n v="94.760999999999996"/>
    <x v="0"/>
    <x v="2"/>
    <x v="0"/>
  </r>
  <r>
    <x v="21"/>
    <d v="1899-12-30T02:00:00"/>
    <n v="16.606000000000002"/>
    <n v="93.832000000000008"/>
    <x v="0"/>
    <x v="2"/>
    <x v="0"/>
  </r>
  <r>
    <x v="21"/>
    <d v="1899-12-30T02:30:00"/>
    <n v="16.725000000000001"/>
    <n v="92.47"/>
    <x v="0"/>
    <x v="2"/>
    <x v="0"/>
  </r>
  <r>
    <x v="21"/>
    <d v="1899-12-30T03:00:00"/>
    <n v="16.701000000000001"/>
    <n v="92.649000000000001"/>
    <x v="0"/>
    <x v="2"/>
    <x v="0"/>
  </r>
  <r>
    <x v="21"/>
    <d v="1899-12-30T03:30:00"/>
    <n v="16.654"/>
    <n v="92.951999999999998"/>
    <x v="0"/>
    <x v="2"/>
    <x v="0"/>
  </r>
  <r>
    <x v="21"/>
    <d v="1899-12-30T04:00:00"/>
    <n v="16.463000000000001"/>
    <n v="94.162000000000006"/>
    <x v="0"/>
    <x v="2"/>
    <x v="0"/>
  </r>
  <r>
    <x v="21"/>
    <d v="1899-12-30T04:30:00"/>
    <n v="16.272000000000002"/>
    <n v="95.155000000000001"/>
    <x v="0"/>
    <x v="2"/>
    <x v="0"/>
  </r>
  <r>
    <x v="21"/>
    <d v="1899-12-30T05:00:00"/>
    <n v="16.582000000000001"/>
    <n v="95.650999999999996"/>
    <x v="0"/>
    <x v="2"/>
    <x v="0"/>
  </r>
  <r>
    <x v="21"/>
    <d v="1899-12-30T05:30:00"/>
    <n v="16.891999999999999"/>
    <n v="95.784000000000006"/>
    <x v="0"/>
    <x v="2"/>
    <x v="0"/>
  </r>
  <r>
    <x v="21"/>
    <d v="1899-12-30T06:00:00"/>
    <n v="16.868000000000002"/>
    <n v="96.608000000000004"/>
    <x v="0"/>
    <x v="2"/>
    <x v="0"/>
  </r>
  <r>
    <x v="21"/>
    <d v="1899-12-30T06:30:00"/>
    <n v="16.891999999999999"/>
    <n v="97.207999999999998"/>
    <x v="0"/>
    <x v="2"/>
    <x v="0"/>
  </r>
  <r>
    <x v="21"/>
    <d v="1899-12-30T07:00:00"/>
    <n v="17.13"/>
    <n v="97.117000000000004"/>
    <x v="0"/>
    <x v="2"/>
    <x v="0"/>
  </r>
  <r>
    <x v="21"/>
    <d v="1899-12-30T07:30:00"/>
    <n v="17.533999999999999"/>
    <n v="95.275000000000006"/>
    <x v="0"/>
    <x v="2"/>
    <x v="0"/>
  </r>
  <r>
    <x v="21"/>
    <d v="1899-12-30T08:00:00"/>
    <n v="18.747"/>
    <n v="90.447000000000003"/>
    <x v="0"/>
    <x v="2"/>
    <x v="1"/>
  </r>
  <r>
    <x v="21"/>
    <d v="1899-12-30T08:30:00"/>
    <n v="20.77"/>
    <n v="79.296999999999997"/>
    <x v="0"/>
    <x v="2"/>
    <x v="1"/>
  </r>
  <r>
    <x v="21"/>
    <d v="1899-12-30T09:00:00"/>
    <n v="21.603999999999999"/>
    <n v="75.956000000000003"/>
    <x v="0"/>
    <x v="2"/>
    <x v="1"/>
  </r>
  <r>
    <x v="21"/>
    <d v="1899-12-30T09:30:00"/>
    <n v="23.760999999999999"/>
    <n v="70.236999999999995"/>
    <x v="0"/>
    <x v="2"/>
    <x v="1"/>
  </r>
  <r>
    <x v="21"/>
    <d v="1899-12-30T10:00:00"/>
    <n v="23.593"/>
    <n v="73.679000000000002"/>
    <x v="0"/>
    <x v="2"/>
    <x v="1"/>
  </r>
  <r>
    <x v="21"/>
    <d v="1899-12-30T10:30:00"/>
    <n v="24.823"/>
    <n v="67.295000000000002"/>
    <x v="0"/>
    <x v="2"/>
    <x v="1"/>
  </r>
  <r>
    <x v="21"/>
    <d v="1899-12-30T11:00:00"/>
    <n v="27.333000000000002"/>
    <n v="58.204999999999998"/>
    <x v="0"/>
    <x v="2"/>
    <x v="1"/>
  </r>
  <r>
    <x v="21"/>
    <d v="1899-12-30T11:30:00"/>
    <n v="28.940999999999999"/>
    <n v="54.914000000000001"/>
    <x v="0"/>
    <x v="2"/>
    <x v="1"/>
  </r>
  <r>
    <x v="21"/>
    <d v="1899-12-30T12:00:00"/>
    <n v="28.617000000000001"/>
    <n v="55.375"/>
    <x v="0"/>
    <x v="2"/>
    <x v="1"/>
  </r>
  <r>
    <x v="21"/>
    <d v="1899-12-30T12:30:00"/>
    <n v="28.766000000000002"/>
    <n v="54.698999999999998"/>
    <x v="0"/>
    <x v="2"/>
    <x v="1"/>
  </r>
  <r>
    <x v="21"/>
    <d v="1899-12-30T13:00:00"/>
    <n v="29.14"/>
    <n v="52.713000000000001"/>
    <x v="0"/>
    <x v="2"/>
    <x v="1"/>
  </r>
  <r>
    <x v="21"/>
    <d v="1899-12-30T13:30:00"/>
    <n v="29.439"/>
    <n v="48.503"/>
    <x v="0"/>
    <x v="2"/>
    <x v="1"/>
  </r>
  <r>
    <x v="21"/>
    <d v="1899-12-30T14:00:00"/>
    <n v="30.798000000000002"/>
    <n v="43.43"/>
    <x v="0"/>
    <x v="2"/>
    <x v="1"/>
  </r>
  <r>
    <x v="21"/>
    <d v="1899-12-30T14:30:00"/>
    <n v="33.234999999999999"/>
    <n v="36.692"/>
    <x v="0"/>
    <x v="2"/>
    <x v="1"/>
  </r>
  <r>
    <x v="21"/>
    <d v="1899-12-30T15:00:00"/>
    <n v="31.637"/>
    <n v="38.591000000000001"/>
    <x v="0"/>
    <x v="2"/>
    <x v="1"/>
  </r>
  <r>
    <x v="21"/>
    <d v="1899-12-30T15:30:00"/>
    <n v="31.254999999999999"/>
    <n v="39.289000000000001"/>
    <x v="0"/>
    <x v="2"/>
    <x v="1"/>
  </r>
  <r>
    <x v="21"/>
    <d v="1899-12-30T16:00:00"/>
    <n v="32.613"/>
    <n v="39.731999999999999"/>
    <x v="0"/>
    <x v="2"/>
    <x v="1"/>
  </r>
  <r>
    <x v="21"/>
    <d v="1899-12-30T16:30:00"/>
    <n v="29.916"/>
    <n v="43.725000000000001"/>
    <x v="0"/>
    <x v="2"/>
    <x v="1"/>
  </r>
  <r>
    <x v="21"/>
    <d v="1899-12-30T17:00:00"/>
    <n v="34.545000000000002"/>
    <n v="41.076999999999998"/>
    <x v="0"/>
    <x v="2"/>
    <x v="1"/>
  </r>
  <r>
    <x v="21"/>
    <d v="1899-12-30T17:30:00"/>
    <n v="30.52"/>
    <n v="48.963999999999999"/>
    <x v="0"/>
    <x v="2"/>
    <x v="1"/>
  </r>
  <r>
    <x v="21"/>
    <d v="1899-12-30T18:00:00"/>
    <n v="31.356999999999999"/>
    <n v="48.484000000000002"/>
    <x v="0"/>
    <x v="2"/>
    <x v="1"/>
  </r>
  <r>
    <x v="21"/>
    <d v="1899-12-30T18:30:00"/>
    <n v="33.417000000000002"/>
    <n v="51.548999999999999"/>
    <x v="0"/>
    <x v="2"/>
    <x v="0"/>
  </r>
  <r>
    <x v="21"/>
    <d v="1899-12-30T19:00:00"/>
    <n v="29.84"/>
    <n v="63.142000000000003"/>
    <x v="0"/>
    <x v="2"/>
    <x v="0"/>
  </r>
  <r>
    <x v="21"/>
    <d v="1899-12-30T19:30:00"/>
    <n v="27.358000000000001"/>
    <n v="72.096000000000004"/>
    <x v="0"/>
    <x v="2"/>
    <x v="0"/>
  </r>
  <r>
    <x v="21"/>
    <d v="1899-12-30T20:00:00"/>
    <n v="25.161999999999999"/>
    <n v="79.909000000000006"/>
    <x v="0"/>
    <x v="2"/>
    <x v="0"/>
  </r>
  <r>
    <x v="21"/>
    <d v="1899-12-30T20:30:00"/>
    <n v="23.448"/>
    <n v="86.510999999999996"/>
    <x v="0"/>
    <x v="2"/>
    <x v="0"/>
  </r>
  <r>
    <x v="21"/>
    <d v="1899-12-30T21:00:00"/>
    <n v="22.8"/>
    <n v="89.969000000000008"/>
    <x v="0"/>
    <x v="2"/>
    <x v="0"/>
  </r>
  <r>
    <x v="21"/>
    <d v="1899-12-30T21:30:00"/>
    <n v="22.417000000000002"/>
    <n v="91.832999999999998"/>
    <x v="0"/>
    <x v="2"/>
    <x v="0"/>
  </r>
  <r>
    <x v="21"/>
    <d v="1899-12-30T22:00:00"/>
    <n v="22.010999999999999"/>
    <n v="93.51"/>
    <x v="0"/>
    <x v="2"/>
    <x v="0"/>
  </r>
  <r>
    <x v="21"/>
    <d v="1899-12-30T22:30:00"/>
    <n v="21.843"/>
    <n v="93.816000000000003"/>
    <x v="0"/>
    <x v="2"/>
    <x v="0"/>
  </r>
  <r>
    <x v="21"/>
    <d v="1899-12-30T23:00:00"/>
    <n v="21.7"/>
    <n v="94.688000000000002"/>
    <x v="0"/>
    <x v="2"/>
    <x v="0"/>
  </r>
  <r>
    <x v="21"/>
    <d v="1899-12-30T23:30:00"/>
    <n v="21.484999999999999"/>
    <n v="94.233000000000004"/>
    <x v="0"/>
    <x v="2"/>
    <x v="0"/>
  </r>
  <r>
    <x v="22"/>
    <d v="1899-12-30T00:00:00"/>
    <n v="21.056000000000001"/>
    <n v="93.403999999999996"/>
    <x v="0"/>
    <x v="2"/>
    <x v="0"/>
  </r>
  <r>
    <x v="22"/>
    <d v="1899-12-30T00:30:00"/>
    <n v="20.888999999999999"/>
    <n v="91.457000000000008"/>
    <x v="0"/>
    <x v="2"/>
    <x v="0"/>
  </r>
  <r>
    <x v="22"/>
    <d v="1899-12-30T01:00:00"/>
    <n v="21.413"/>
    <n v="87.144999999999996"/>
    <x v="0"/>
    <x v="2"/>
    <x v="0"/>
  </r>
  <r>
    <x v="22"/>
    <d v="1899-12-30T01:30:00"/>
    <n v="21.533000000000001"/>
    <n v="84.712000000000003"/>
    <x v="0"/>
    <x v="2"/>
    <x v="0"/>
  </r>
  <r>
    <x v="22"/>
    <d v="1899-12-30T02:00:00"/>
    <n v="21.437000000000001"/>
    <n v="83.409000000000006"/>
    <x v="0"/>
    <x v="2"/>
    <x v="0"/>
  </r>
  <r>
    <x v="22"/>
    <d v="1899-12-30T02:30:00"/>
    <n v="21.27"/>
    <n v="83.036000000000001"/>
    <x v="0"/>
    <x v="2"/>
    <x v="0"/>
  </r>
  <r>
    <x v="22"/>
    <d v="1899-12-30T03:00:00"/>
    <n v="20.984000000000002"/>
    <n v="83.475000000000009"/>
    <x v="0"/>
    <x v="2"/>
    <x v="0"/>
  </r>
  <r>
    <x v="22"/>
    <d v="1899-12-30T03:30:00"/>
    <n v="20.888999999999999"/>
    <n v="83.509"/>
    <x v="0"/>
    <x v="2"/>
    <x v="0"/>
  </r>
  <r>
    <x v="22"/>
    <d v="1899-12-30T04:00:00"/>
    <n v="20.841000000000001"/>
    <n v="84.222000000000008"/>
    <x v="0"/>
    <x v="2"/>
    <x v="0"/>
  </r>
  <r>
    <x v="22"/>
    <d v="1899-12-30T04:30:00"/>
    <n v="20.888999999999999"/>
    <n v="84.122"/>
    <x v="0"/>
    <x v="2"/>
    <x v="0"/>
  </r>
  <r>
    <x v="22"/>
    <d v="1899-12-30T05:00:00"/>
    <n v="20.603000000000002"/>
    <n v="85.275999999999996"/>
    <x v="0"/>
    <x v="2"/>
    <x v="0"/>
  </r>
  <r>
    <x v="22"/>
    <d v="1899-12-30T05:30:00"/>
    <n v="20.46"/>
    <n v="85.796000000000006"/>
    <x v="0"/>
    <x v="2"/>
    <x v="0"/>
  </r>
  <r>
    <x v="22"/>
    <d v="1899-12-30T06:00:00"/>
    <n v="20.913"/>
    <n v="83.543000000000006"/>
    <x v="0"/>
    <x v="2"/>
    <x v="0"/>
  </r>
  <r>
    <x v="22"/>
    <d v="1899-12-30T06:30:00"/>
    <n v="21.126999999999999"/>
    <n v="82.891999999999996"/>
    <x v="0"/>
    <x v="2"/>
    <x v="0"/>
  </r>
  <r>
    <x v="22"/>
    <d v="1899-12-30T07:00:00"/>
    <n v="21.246000000000002"/>
    <n v="83.31"/>
    <x v="0"/>
    <x v="2"/>
    <x v="0"/>
  </r>
  <r>
    <x v="22"/>
    <d v="1899-12-30T07:30:00"/>
    <n v="21.748000000000001"/>
    <n v="82.244"/>
    <x v="0"/>
    <x v="2"/>
    <x v="0"/>
  </r>
  <r>
    <x v="22"/>
    <d v="1899-12-30T08:00:00"/>
    <n v="22.536999999999999"/>
    <n v="79.498999999999995"/>
    <x v="0"/>
    <x v="2"/>
    <x v="1"/>
  </r>
  <r>
    <x v="22"/>
    <d v="1899-12-30T08:30:00"/>
    <n v="24.291"/>
    <n v="72.11"/>
    <x v="0"/>
    <x v="2"/>
    <x v="1"/>
  </r>
  <r>
    <x v="22"/>
    <d v="1899-12-30T09:00:00"/>
    <n v="25.597999999999999"/>
    <n v="67.341000000000008"/>
    <x v="0"/>
    <x v="2"/>
    <x v="1"/>
  </r>
  <r>
    <x v="22"/>
    <d v="1899-12-30T09:30:00"/>
    <n v="27.456"/>
    <n v="61.023000000000003"/>
    <x v="0"/>
    <x v="2"/>
    <x v="1"/>
  </r>
  <r>
    <x v="22"/>
    <d v="1899-12-30T10:00:00"/>
    <n v="27.161000000000001"/>
    <n v="63.258000000000003"/>
    <x v="0"/>
    <x v="2"/>
    <x v="1"/>
  </r>
  <r>
    <x v="22"/>
    <d v="1899-12-30T10:30:00"/>
    <n v="28.593"/>
    <n v="57.139000000000003"/>
    <x v="0"/>
    <x v="2"/>
    <x v="1"/>
  </r>
  <r>
    <x v="22"/>
    <d v="1899-12-30T11:00:00"/>
    <n v="29.365000000000002"/>
    <n v="55.926000000000002"/>
    <x v="0"/>
    <x v="2"/>
    <x v="1"/>
  </r>
  <r>
    <x v="22"/>
    <d v="1899-12-30T11:30:00"/>
    <n v="30.141999999999999"/>
    <n v="53.01"/>
    <x v="0"/>
    <x v="2"/>
    <x v="1"/>
  </r>
  <r>
    <x v="22"/>
    <d v="1899-12-30T12:00:00"/>
    <n v="29.79"/>
    <n v="53.825000000000003"/>
    <x v="0"/>
    <x v="2"/>
    <x v="1"/>
  </r>
  <r>
    <x v="22"/>
    <d v="1899-12-30T12:30:00"/>
    <n v="29.865000000000002"/>
    <n v="54.951000000000001"/>
    <x v="0"/>
    <x v="2"/>
    <x v="1"/>
  </r>
  <r>
    <x v="22"/>
    <d v="1899-12-30T13:00:00"/>
    <n v="30.696999999999999"/>
    <n v="48.889000000000003"/>
    <x v="0"/>
    <x v="2"/>
    <x v="1"/>
  </r>
  <r>
    <x v="22"/>
    <d v="1899-12-30T13:30:00"/>
    <n v="30.495000000000001"/>
    <n v="49.285000000000004"/>
    <x v="0"/>
    <x v="2"/>
    <x v="1"/>
  </r>
  <r>
    <x v="22"/>
    <d v="1899-12-30T14:00:00"/>
    <n v="30.495000000000001"/>
    <n v="50.353999999999999"/>
    <x v="0"/>
    <x v="2"/>
    <x v="1"/>
  </r>
  <r>
    <x v="22"/>
    <d v="1899-12-30T14:30:00"/>
    <n v="30.696999999999999"/>
    <n v="50.154000000000003"/>
    <x v="0"/>
    <x v="2"/>
    <x v="1"/>
  </r>
  <r>
    <x v="22"/>
    <d v="1899-12-30T15:00:00"/>
    <n v="30.343"/>
    <n v="50.69"/>
    <x v="0"/>
    <x v="2"/>
    <x v="1"/>
  </r>
  <r>
    <x v="22"/>
    <d v="1899-12-30T15:30:00"/>
    <n v="24.388000000000002"/>
    <n v="78.971000000000004"/>
    <x v="0"/>
    <x v="2"/>
    <x v="1"/>
  </r>
  <r>
    <x v="22"/>
    <d v="1899-12-30T16:00:00"/>
    <n v="20.055"/>
    <n v="96.51"/>
    <x v="0"/>
    <x v="2"/>
    <x v="1"/>
  </r>
  <r>
    <x v="22"/>
    <d v="1899-12-30T16:30:00"/>
    <n v="19.555"/>
    <n v="98.516999999999996"/>
    <x v="0"/>
    <x v="2"/>
    <x v="1"/>
  </r>
  <r>
    <x v="22"/>
    <d v="1899-12-30T17:00:00"/>
    <n v="19.484000000000002"/>
    <n v="99.067999999999998"/>
    <x v="0"/>
    <x v="2"/>
    <x v="1"/>
  </r>
  <r>
    <x v="22"/>
    <d v="1899-12-30T17:30:00"/>
    <n v="19.27"/>
    <n v="99.370999999999995"/>
    <x v="0"/>
    <x v="2"/>
    <x v="1"/>
  </r>
  <r>
    <x v="22"/>
    <d v="1899-12-30T18:00:00"/>
    <n v="19.27"/>
    <n v="99.629000000000005"/>
    <x v="0"/>
    <x v="2"/>
    <x v="1"/>
  </r>
  <r>
    <x v="22"/>
    <d v="1899-12-30T18:30:00"/>
    <n v="19.341000000000001"/>
    <n v="99.802999999999997"/>
    <x v="0"/>
    <x v="2"/>
    <x v="0"/>
  </r>
  <r>
    <x v="22"/>
    <d v="1899-12-30T19:00:00"/>
    <n v="19.341000000000001"/>
    <n v="99.855000000000004"/>
    <x v="0"/>
    <x v="2"/>
    <x v="0"/>
  </r>
  <r>
    <x v="22"/>
    <d v="1899-12-30T19:30:00"/>
    <n v="19.151"/>
    <n v="99.88"/>
    <x v="0"/>
    <x v="2"/>
    <x v="0"/>
  </r>
  <r>
    <x v="22"/>
    <d v="1899-12-30T20:00:00"/>
    <n v="18.888999999999999"/>
    <n v="99.963000000000008"/>
    <x v="0"/>
    <x v="2"/>
    <x v="0"/>
  </r>
  <r>
    <x v="22"/>
    <d v="1899-12-30T20:30:00"/>
    <n v="18.603999999999999"/>
    <n v="100"/>
    <x v="0"/>
    <x v="2"/>
    <x v="0"/>
  </r>
  <r>
    <x v="22"/>
    <d v="1899-12-30T21:00:00"/>
    <n v="18.366"/>
    <n v="100"/>
    <x v="0"/>
    <x v="2"/>
    <x v="0"/>
  </r>
  <r>
    <x v="22"/>
    <d v="1899-12-30T21:30:00"/>
    <n v="18.105"/>
    <n v="100"/>
    <x v="0"/>
    <x v="2"/>
    <x v="0"/>
  </r>
  <r>
    <x v="22"/>
    <d v="1899-12-30T22:00:00"/>
    <n v="17.891000000000002"/>
    <n v="100"/>
    <x v="0"/>
    <x v="2"/>
    <x v="0"/>
  </r>
  <r>
    <x v="22"/>
    <d v="1899-12-30T22:30:00"/>
    <n v="17.795999999999999"/>
    <n v="100"/>
    <x v="0"/>
    <x v="2"/>
    <x v="0"/>
  </r>
  <r>
    <x v="22"/>
    <d v="1899-12-30T23:00:00"/>
    <n v="17.867000000000001"/>
    <n v="100"/>
    <x v="0"/>
    <x v="2"/>
    <x v="0"/>
  </r>
  <r>
    <x v="22"/>
    <d v="1899-12-30T23:30:00"/>
    <n v="17.843"/>
    <n v="100"/>
    <x v="0"/>
    <x v="2"/>
    <x v="0"/>
  </r>
  <r>
    <x v="23"/>
    <d v="1899-12-30T00:00:00"/>
    <n v="17.510000000000002"/>
    <n v="100"/>
    <x v="0"/>
    <x v="2"/>
    <x v="0"/>
  </r>
  <r>
    <x v="23"/>
    <d v="1899-12-30T00:30:00"/>
    <n v="17.177"/>
    <n v="100"/>
    <x v="0"/>
    <x v="2"/>
    <x v="0"/>
  </r>
  <r>
    <x v="23"/>
    <d v="1899-12-30T01:00:00"/>
    <n v="16.891999999999999"/>
    <n v="100"/>
    <x v="0"/>
    <x v="2"/>
    <x v="0"/>
  </r>
  <r>
    <x v="23"/>
    <d v="1899-12-30T01:30:00"/>
    <n v="16.748999999999999"/>
    <n v="100"/>
    <x v="0"/>
    <x v="2"/>
    <x v="0"/>
  </r>
  <r>
    <x v="23"/>
    <d v="1899-12-30T02:00:00"/>
    <n v="16.891999999999999"/>
    <n v="100"/>
    <x v="0"/>
    <x v="2"/>
    <x v="0"/>
  </r>
  <r>
    <x v="23"/>
    <d v="1899-12-30T02:30:00"/>
    <n v="16.963000000000001"/>
    <n v="100"/>
    <x v="0"/>
    <x v="2"/>
    <x v="0"/>
  </r>
  <r>
    <x v="23"/>
    <d v="1899-12-30T03:00:00"/>
    <n v="17.058"/>
    <n v="100"/>
    <x v="0"/>
    <x v="2"/>
    <x v="0"/>
  </r>
  <r>
    <x v="23"/>
    <d v="1899-12-30T03:30:00"/>
    <n v="16.987000000000002"/>
    <n v="100"/>
    <x v="0"/>
    <x v="2"/>
    <x v="0"/>
  </r>
  <r>
    <x v="23"/>
    <d v="1899-12-30T04:00:00"/>
    <n v="16.963000000000001"/>
    <n v="100"/>
    <x v="0"/>
    <x v="2"/>
    <x v="0"/>
  </r>
  <r>
    <x v="23"/>
    <d v="1899-12-30T04:30:00"/>
    <n v="16.868000000000002"/>
    <n v="100"/>
    <x v="0"/>
    <x v="2"/>
    <x v="0"/>
  </r>
  <r>
    <x v="23"/>
    <d v="1899-12-30T05:00:00"/>
    <n v="16.487000000000002"/>
    <n v="100"/>
    <x v="0"/>
    <x v="2"/>
    <x v="0"/>
  </r>
  <r>
    <x v="23"/>
    <d v="1899-12-30T05:30:00"/>
    <n v="16.033999999999999"/>
    <n v="100"/>
    <x v="0"/>
    <x v="2"/>
    <x v="0"/>
  </r>
  <r>
    <x v="23"/>
    <d v="1899-12-30T06:00:00"/>
    <n v="15.605"/>
    <n v="100"/>
    <x v="0"/>
    <x v="2"/>
    <x v="0"/>
  </r>
  <r>
    <x v="23"/>
    <d v="1899-12-30T06:30:00"/>
    <n v="15.414"/>
    <n v="100"/>
    <x v="0"/>
    <x v="2"/>
    <x v="0"/>
  </r>
  <r>
    <x v="23"/>
    <d v="1899-12-30T07:00:00"/>
    <n v="15.318"/>
    <n v="100"/>
    <x v="0"/>
    <x v="2"/>
    <x v="0"/>
  </r>
  <r>
    <x v="23"/>
    <d v="1899-12-30T07:30:00"/>
    <n v="15.247"/>
    <n v="100"/>
    <x v="0"/>
    <x v="2"/>
    <x v="0"/>
  </r>
  <r>
    <x v="23"/>
    <d v="1899-12-30T08:00:00"/>
    <n v="15.294"/>
    <n v="100"/>
    <x v="0"/>
    <x v="2"/>
    <x v="1"/>
  </r>
  <r>
    <x v="23"/>
    <d v="1899-12-30T08:30:00"/>
    <n v="15.318"/>
    <n v="100"/>
    <x v="0"/>
    <x v="2"/>
    <x v="1"/>
  </r>
  <r>
    <x v="23"/>
    <d v="1899-12-30T09:00:00"/>
    <n v="15.366"/>
    <n v="100"/>
    <x v="0"/>
    <x v="2"/>
    <x v="1"/>
  </r>
  <r>
    <x v="23"/>
    <d v="1899-12-30T09:30:00"/>
    <n v="15.557"/>
    <n v="100"/>
    <x v="0"/>
    <x v="2"/>
    <x v="1"/>
  </r>
  <r>
    <x v="23"/>
    <d v="1899-12-30T10:00:00"/>
    <n v="15.700000000000001"/>
    <n v="100"/>
    <x v="0"/>
    <x v="2"/>
    <x v="1"/>
  </r>
  <r>
    <x v="23"/>
    <d v="1899-12-30T10:30:00"/>
    <n v="15.867000000000001"/>
    <n v="100"/>
    <x v="0"/>
    <x v="2"/>
    <x v="1"/>
  </r>
  <r>
    <x v="23"/>
    <d v="1899-12-30T11:00:00"/>
    <n v="15.915000000000001"/>
    <n v="100"/>
    <x v="0"/>
    <x v="2"/>
    <x v="1"/>
  </r>
  <r>
    <x v="23"/>
    <d v="1899-12-30T11:30:00"/>
    <n v="16.082000000000001"/>
    <n v="100"/>
    <x v="0"/>
    <x v="2"/>
    <x v="1"/>
  </r>
  <r>
    <x v="23"/>
    <d v="1899-12-30T12:00:00"/>
    <n v="16.272000000000002"/>
    <n v="100"/>
    <x v="0"/>
    <x v="2"/>
    <x v="1"/>
  </r>
  <r>
    <x v="23"/>
    <d v="1899-12-30T12:30:00"/>
    <n v="16.272000000000002"/>
    <n v="100"/>
    <x v="0"/>
    <x v="2"/>
    <x v="1"/>
  </r>
  <r>
    <x v="23"/>
    <d v="1899-12-30T13:00:00"/>
    <n v="16.225000000000001"/>
    <n v="100"/>
    <x v="0"/>
    <x v="2"/>
    <x v="1"/>
  </r>
  <r>
    <x v="23"/>
    <d v="1899-12-30T13:30:00"/>
    <n v="16.201000000000001"/>
    <n v="100"/>
    <x v="0"/>
    <x v="2"/>
    <x v="1"/>
  </r>
  <r>
    <x v="23"/>
    <d v="1899-12-30T14:00:00"/>
    <n v="16.129000000000001"/>
    <n v="100"/>
    <x v="0"/>
    <x v="2"/>
    <x v="1"/>
  </r>
  <r>
    <x v="23"/>
    <d v="1899-12-30T14:30:00"/>
    <n v="16.010000000000002"/>
    <n v="100"/>
    <x v="0"/>
    <x v="2"/>
    <x v="1"/>
  </r>
  <r>
    <x v="23"/>
    <d v="1899-12-30T15:00:00"/>
    <n v="15.939"/>
    <n v="100"/>
    <x v="0"/>
    <x v="2"/>
    <x v="1"/>
  </r>
  <r>
    <x v="23"/>
    <d v="1899-12-30T15:30:00"/>
    <n v="15.986000000000001"/>
    <n v="100"/>
    <x v="0"/>
    <x v="2"/>
    <x v="1"/>
  </r>
  <r>
    <x v="23"/>
    <d v="1899-12-30T16:00:00"/>
    <n v="15.939"/>
    <n v="100"/>
    <x v="0"/>
    <x v="2"/>
    <x v="1"/>
  </r>
  <r>
    <x v="23"/>
    <d v="1899-12-30T16:30:00"/>
    <n v="15.867000000000001"/>
    <n v="100"/>
    <x v="0"/>
    <x v="2"/>
    <x v="1"/>
  </r>
  <r>
    <x v="23"/>
    <d v="1899-12-30T17:00:00"/>
    <n v="15.724"/>
    <n v="100"/>
    <x v="0"/>
    <x v="2"/>
    <x v="1"/>
  </r>
  <r>
    <x v="23"/>
    <d v="1899-12-30T17:30:00"/>
    <n v="15.652000000000001"/>
    <n v="100"/>
    <x v="0"/>
    <x v="2"/>
    <x v="1"/>
  </r>
  <r>
    <x v="23"/>
    <d v="1899-12-30T18:00:00"/>
    <n v="15.438000000000001"/>
    <n v="100"/>
    <x v="0"/>
    <x v="2"/>
    <x v="1"/>
  </r>
  <r>
    <x v="23"/>
    <d v="1899-12-30T18:30:00"/>
    <n v="15.175000000000001"/>
    <n v="100"/>
    <x v="0"/>
    <x v="2"/>
    <x v="0"/>
  </r>
  <r>
    <x v="23"/>
    <d v="1899-12-30T19:00:00"/>
    <n v="14.984"/>
    <n v="100"/>
    <x v="0"/>
    <x v="2"/>
    <x v="0"/>
  </r>
  <r>
    <x v="23"/>
    <d v="1899-12-30T19:30:00"/>
    <n v="14.768000000000001"/>
    <n v="100"/>
    <x v="0"/>
    <x v="2"/>
    <x v="0"/>
  </r>
  <r>
    <x v="23"/>
    <d v="1899-12-30T20:00:00"/>
    <n v="14.697000000000001"/>
    <n v="100"/>
    <x v="0"/>
    <x v="2"/>
    <x v="0"/>
  </r>
  <r>
    <x v="23"/>
    <d v="1899-12-30T20:30:00"/>
    <n v="14.601000000000001"/>
    <n v="100"/>
    <x v="0"/>
    <x v="2"/>
    <x v="0"/>
  </r>
  <r>
    <x v="23"/>
    <d v="1899-12-30T21:00:00"/>
    <n v="14.529"/>
    <n v="100"/>
    <x v="0"/>
    <x v="2"/>
    <x v="0"/>
  </r>
  <r>
    <x v="23"/>
    <d v="1899-12-30T21:30:00"/>
    <n v="14.505000000000001"/>
    <n v="100"/>
    <x v="0"/>
    <x v="2"/>
    <x v="0"/>
  </r>
  <r>
    <x v="23"/>
    <d v="1899-12-30T22:00:00"/>
    <n v="14.481"/>
    <n v="100"/>
    <x v="0"/>
    <x v="2"/>
    <x v="0"/>
  </r>
  <r>
    <x v="23"/>
    <d v="1899-12-30T22:30:00"/>
    <n v="14.433"/>
    <n v="100"/>
    <x v="0"/>
    <x v="2"/>
    <x v="0"/>
  </r>
  <r>
    <x v="23"/>
    <d v="1899-12-30T23:00:00"/>
    <n v="14.361000000000001"/>
    <n v="100"/>
    <x v="0"/>
    <x v="2"/>
    <x v="0"/>
  </r>
  <r>
    <x v="23"/>
    <d v="1899-12-30T23:30:00"/>
    <n v="14.290000000000001"/>
    <n v="100"/>
    <x v="0"/>
    <x v="2"/>
    <x v="0"/>
  </r>
  <r>
    <x v="24"/>
    <d v="1899-12-30T00:00:00"/>
    <n v="14.290000000000001"/>
    <n v="100"/>
    <x v="0"/>
    <x v="2"/>
    <x v="0"/>
  </r>
  <r>
    <x v="24"/>
    <d v="1899-12-30T00:30:00"/>
    <n v="14.314"/>
    <n v="100"/>
    <x v="0"/>
    <x v="2"/>
    <x v="0"/>
  </r>
  <r>
    <x v="24"/>
    <d v="1899-12-30T01:00:00"/>
    <n v="14.337"/>
    <n v="100"/>
    <x v="0"/>
    <x v="2"/>
    <x v="0"/>
  </r>
  <r>
    <x v="24"/>
    <d v="1899-12-30T01:30:00"/>
    <n v="14.385"/>
    <n v="100"/>
    <x v="0"/>
    <x v="2"/>
    <x v="0"/>
  </r>
  <r>
    <x v="24"/>
    <d v="1899-12-30T02:00:00"/>
    <n v="14.433"/>
    <n v="100"/>
    <x v="0"/>
    <x v="2"/>
    <x v="0"/>
  </r>
  <r>
    <x v="24"/>
    <d v="1899-12-30T02:30:00"/>
    <n v="14.457000000000001"/>
    <n v="100"/>
    <x v="0"/>
    <x v="2"/>
    <x v="0"/>
  </r>
  <r>
    <x v="24"/>
    <d v="1899-12-30T03:00:00"/>
    <n v="14.481"/>
    <n v="100"/>
    <x v="0"/>
    <x v="2"/>
    <x v="0"/>
  </r>
  <r>
    <x v="24"/>
    <d v="1899-12-30T03:30:00"/>
    <n v="14.481"/>
    <n v="100"/>
    <x v="0"/>
    <x v="2"/>
    <x v="0"/>
  </r>
  <r>
    <x v="24"/>
    <d v="1899-12-30T04:00:00"/>
    <n v="14.481"/>
    <n v="100"/>
    <x v="0"/>
    <x v="2"/>
    <x v="0"/>
  </r>
  <r>
    <x v="24"/>
    <d v="1899-12-30T04:30:00"/>
    <n v="14.457000000000001"/>
    <n v="100"/>
    <x v="0"/>
    <x v="2"/>
    <x v="0"/>
  </r>
  <r>
    <x v="24"/>
    <d v="1899-12-30T05:00:00"/>
    <n v="14.625"/>
    <n v="100"/>
    <x v="0"/>
    <x v="2"/>
    <x v="0"/>
  </r>
  <r>
    <x v="24"/>
    <d v="1899-12-30T05:30:00"/>
    <n v="14.721"/>
    <n v="100"/>
    <x v="0"/>
    <x v="2"/>
    <x v="0"/>
  </r>
  <r>
    <x v="24"/>
    <d v="1899-12-30T06:00:00"/>
    <n v="14.792"/>
    <n v="100"/>
    <x v="0"/>
    <x v="2"/>
    <x v="0"/>
  </r>
  <r>
    <x v="24"/>
    <d v="1899-12-30T06:30:00"/>
    <n v="14.84"/>
    <n v="100"/>
    <x v="0"/>
    <x v="2"/>
    <x v="0"/>
  </r>
  <r>
    <x v="24"/>
    <d v="1899-12-30T07:00:00"/>
    <n v="14.912000000000001"/>
    <n v="100"/>
    <x v="0"/>
    <x v="2"/>
    <x v="0"/>
  </r>
  <r>
    <x v="24"/>
    <d v="1899-12-30T07:30:00"/>
    <n v="15.008000000000001"/>
    <n v="100"/>
    <x v="0"/>
    <x v="2"/>
    <x v="0"/>
  </r>
  <r>
    <x v="24"/>
    <d v="1899-12-30T08:00:00"/>
    <n v="15.223000000000001"/>
    <n v="100"/>
    <x v="0"/>
    <x v="2"/>
    <x v="1"/>
  </r>
  <r>
    <x v="24"/>
    <d v="1899-12-30T08:30:00"/>
    <n v="15.438000000000001"/>
    <n v="100"/>
    <x v="0"/>
    <x v="2"/>
    <x v="1"/>
  </r>
  <r>
    <x v="24"/>
    <d v="1899-12-30T09:00:00"/>
    <n v="15.724"/>
    <n v="100"/>
    <x v="0"/>
    <x v="2"/>
    <x v="1"/>
  </r>
  <r>
    <x v="24"/>
    <d v="1899-12-30T09:30:00"/>
    <n v="16.152999999999999"/>
    <n v="100"/>
    <x v="0"/>
    <x v="2"/>
    <x v="1"/>
  </r>
  <r>
    <x v="24"/>
    <d v="1899-12-30T10:00:00"/>
    <n v="16.606000000000002"/>
    <n v="100"/>
    <x v="0"/>
    <x v="2"/>
    <x v="1"/>
  </r>
  <r>
    <x v="24"/>
    <d v="1899-12-30T10:30:00"/>
    <n v="17.106000000000002"/>
    <n v="100"/>
    <x v="0"/>
    <x v="2"/>
    <x v="1"/>
  </r>
  <r>
    <x v="24"/>
    <d v="1899-12-30T11:00:00"/>
    <n v="17.914999999999999"/>
    <n v="100"/>
    <x v="0"/>
    <x v="2"/>
    <x v="1"/>
  </r>
  <r>
    <x v="24"/>
    <d v="1899-12-30T11:30:00"/>
    <n v="18.318999999999999"/>
    <n v="100"/>
    <x v="0"/>
    <x v="2"/>
    <x v="1"/>
  </r>
  <r>
    <x v="24"/>
    <d v="1899-12-30T12:00:00"/>
    <n v="18.699000000000002"/>
    <n v="100"/>
    <x v="0"/>
    <x v="2"/>
    <x v="1"/>
  </r>
  <r>
    <x v="24"/>
    <d v="1899-12-30T12:30:00"/>
    <n v="19.222000000000001"/>
    <n v="100"/>
    <x v="0"/>
    <x v="2"/>
    <x v="1"/>
  </r>
  <r>
    <x v="24"/>
    <d v="1899-12-30T13:00:00"/>
    <n v="19.745999999999999"/>
    <n v="100"/>
    <x v="0"/>
    <x v="2"/>
    <x v="1"/>
  </r>
  <r>
    <x v="24"/>
    <d v="1899-12-30T13:30:00"/>
    <n v="20.292999999999999"/>
    <n v="100"/>
    <x v="0"/>
    <x v="2"/>
    <x v="1"/>
  </r>
  <r>
    <x v="24"/>
    <d v="1899-12-30T14:00:00"/>
    <n v="21.103000000000002"/>
    <n v="100"/>
    <x v="0"/>
    <x v="2"/>
    <x v="1"/>
  </r>
  <r>
    <x v="24"/>
    <d v="1899-12-30T14:30:00"/>
    <n v="22.609000000000002"/>
    <n v="100"/>
    <x v="0"/>
    <x v="2"/>
    <x v="1"/>
  </r>
  <r>
    <x v="24"/>
    <d v="1899-12-30T15:00:00"/>
    <n v="22.344999999999999"/>
    <n v="100"/>
    <x v="0"/>
    <x v="2"/>
    <x v="1"/>
  </r>
  <r>
    <x v="24"/>
    <d v="1899-12-30T15:30:00"/>
    <n v="21.987000000000002"/>
    <n v="100"/>
    <x v="0"/>
    <x v="2"/>
    <x v="1"/>
  </r>
  <r>
    <x v="24"/>
    <d v="1899-12-30T16:00:00"/>
    <n v="21.557000000000002"/>
    <n v="100"/>
    <x v="0"/>
    <x v="2"/>
    <x v="1"/>
  </r>
  <r>
    <x v="24"/>
    <d v="1899-12-30T16:30:00"/>
    <n v="21.366"/>
    <n v="100"/>
    <x v="0"/>
    <x v="2"/>
    <x v="1"/>
  </r>
  <r>
    <x v="24"/>
    <d v="1899-12-30T17:00:00"/>
    <n v="20.411999999999999"/>
    <n v="100"/>
    <x v="0"/>
    <x v="2"/>
    <x v="1"/>
  </r>
  <r>
    <x v="24"/>
    <d v="1899-12-30T17:30:00"/>
    <n v="19.651"/>
    <n v="100"/>
    <x v="0"/>
    <x v="2"/>
    <x v="1"/>
  </r>
  <r>
    <x v="24"/>
    <d v="1899-12-30T18:00:00"/>
    <n v="19.103000000000002"/>
    <n v="100"/>
    <x v="0"/>
    <x v="2"/>
    <x v="1"/>
  </r>
  <r>
    <x v="24"/>
    <d v="1899-12-30T18:30:00"/>
    <n v="18.699000000000002"/>
    <n v="100"/>
    <x v="0"/>
    <x v="2"/>
    <x v="0"/>
  </r>
  <r>
    <x v="24"/>
    <d v="1899-12-30T19:00:00"/>
    <n v="18.484999999999999"/>
    <n v="100"/>
    <x v="0"/>
    <x v="2"/>
    <x v="0"/>
  </r>
  <r>
    <x v="24"/>
    <d v="1899-12-30T19:30:00"/>
    <n v="18.271000000000001"/>
    <n v="100"/>
    <x v="0"/>
    <x v="2"/>
    <x v="0"/>
  </r>
  <r>
    <x v="24"/>
    <d v="1899-12-30T20:00:00"/>
    <n v="18.129000000000001"/>
    <n v="100"/>
    <x v="0"/>
    <x v="2"/>
    <x v="0"/>
  </r>
  <r>
    <x v="24"/>
    <d v="1899-12-30T20:30:00"/>
    <n v="17.986000000000001"/>
    <n v="100"/>
    <x v="0"/>
    <x v="2"/>
    <x v="0"/>
  </r>
  <r>
    <x v="24"/>
    <d v="1899-12-30T21:00:00"/>
    <n v="17.891000000000002"/>
    <n v="100"/>
    <x v="0"/>
    <x v="2"/>
    <x v="0"/>
  </r>
  <r>
    <x v="24"/>
    <d v="1899-12-30T21:30:00"/>
    <n v="17.818999999999999"/>
    <n v="100"/>
    <x v="0"/>
    <x v="2"/>
    <x v="0"/>
  </r>
  <r>
    <x v="24"/>
    <d v="1899-12-30T22:00:00"/>
    <n v="17.772000000000002"/>
    <n v="100"/>
    <x v="0"/>
    <x v="2"/>
    <x v="0"/>
  </r>
  <r>
    <x v="24"/>
    <d v="1899-12-30T22:30:00"/>
    <n v="17.748000000000001"/>
    <n v="100"/>
    <x v="0"/>
    <x v="2"/>
    <x v="0"/>
  </r>
  <r>
    <x v="24"/>
    <d v="1899-12-30T23:00:00"/>
    <n v="17.724"/>
    <n v="100"/>
    <x v="0"/>
    <x v="2"/>
    <x v="0"/>
  </r>
  <r>
    <x v="24"/>
    <d v="1899-12-30T23:30:00"/>
    <n v="17.701000000000001"/>
    <n v="100"/>
    <x v="0"/>
    <x v="2"/>
    <x v="0"/>
  </r>
  <r>
    <x v="25"/>
    <d v="1899-12-30T00:00:00"/>
    <n v="17.677"/>
    <n v="100"/>
    <x v="0"/>
    <x v="2"/>
    <x v="0"/>
  </r>
  <r>
    <x v="25"/>
    <d v="1899-12-30T00:30:00"/>
    <n v="17.629000000000001"/>
    <n v="100"/>
    <x v="0"/>
    <x v="2"/>
    <x v="0"/>
  </r>
  <r>
    <x v="25"/>
    <d v="1899-12-30T01:00:00"/>
    <n v="17.605"/>
    <n v="100"/>
    <x v="0"/>
    <x v="2"/>
    <x v="0"/>
  </r>
  <r>
    <x v="25"/>
    <d v="1899-12-30T01:30:00"/>
    <n v="17.605"/>
    <n v="100"/>
    <x v="0"/>
    <x v="2"/>
    <x v="0"/>
  </r>
  <r>
    <x v="25"/>
    <d v="1899-12-30T02:00:00"/>
    <n v="17.582000000000001"/>
    <n v="100"/>
    <x v="0"/>
    <x v="2"/>
    <x v="0"/>
  </r>
  <r>
    <x v="25"/>
    <d v="1899-12-30T02:30:00"/>
    <n v="17.582000000000001"/>
    <n v="100"/>
    <x v="0"/>
    <x v="2"/>
    <x v="0"/>
  </r>
  <r>
    <x v="25"/>
    <d v="1899-12-30T03:00:00"/>
    <n v="17.605"/>
    <n v="100"/>
    <x v="0"/>
    <x v="2"/>
    <x v="0"/>
  </r>
  <r>
    <x v="25"/>
    <d v="1899-12-30T03:30:00"/>
    <n v="17.605"/>
    <n v="100"/>
    <x v="0"/>
    <x v="2"/>
    <x v="0"/>
  </r>
  <r>
    <x v="25"/>
    <d v="1899-12-30T04:00:00"/>
    <n v="17.605"/>
    <n v="100"/>
    <x v="0"/>
    <x v="2"/>
    <x v="0"/>
  </r>
  <r>
    <x v="25"/>
    <d v="1899-12-30T04:30:00"/>
    <n v="17.582000000000001"/>
    <n v="100"/>
    <x v="0"/>
    <x v="2"/>
    <x v="0"/>
  </r>
  <r>
    <x v="25"/>
    <d v="1899-12-30T05:00:00"/>
    <n v="17.558"/>
    <n v="100"/>
    <x v="0"/>
    <x v="2"/>
    <x v="0"/>
  </r>
  <r>
    <x v="25"/>
    <d v="1899-12-30T05:30:00"/>
    <n v="17.533999999999999"/>
    <n v="100"/>
    <x v="0"/>
    <x v="2"/>
    <x v="0"/>
  </r>
  <r>
    <x v="25"/>
    <d v="1899-12-30T06:00:00"/>
    <n v="17.510000000000002"/>
    <n v="100"/>
    <x v="0"/>
    <x v="2"/>
    <x v="0"/>
  </r>
  <r>
    <x v="25"/>
    <d v="1899-12-30T06:30:00"/>
    <n v="17.414999999999999"/>
    <n v="100"/>
    <x v="0"/>
    <x v="2"/>
    <x v="0"/>
  </r>
  <r>
    <x v="25"/>
    <d v="1899-12-30T07:00:00"/>
    <n v="17.32"/>
    <n v="100"/>
    <x v="0"/>
    <x v="2"/>
    <x v="0"/>
  </r>
  <r>
    <x v="25"/>
    <d v="1899-12-30T07:30:00"/>
    <n v="17.32"/>
    <n v="100"/>
    <x v="0"/>
    <x v="2"/>
    <x v="0"/>
  </r>
  <r>
    <x v="25"/>
    <d v="1899-12-30T08:00:00"/>
    <n v="17.463000000000001"/>
    <n v="100"/>
    <x v="0"/>
    <x v="2"/>
    <x v="1"/>
  </r>
  <r>
    <x v="25"/>
    <d v="1899-12-30T08:30:00"/>
    <n v="17.652999999999999"/>
    <n v="100"/>
    <x v="0"/>
    <x v="2"/>
    <x v="1"/>
  </r>
  <r>
    <x v="25"/>
    <d v="1899-12-30T09:00:00"/>
    <n v="17.962"/>
    <n v="100"/>
    <x v="0"/>
    <x v="2"/>
    <x v="1"/>
  </r>
  <r>
    <x v="25"/>
    <d v="1899-12-30T09:30:00"/>
    <n v="18.366"/>
    <n v="100"/>
    <x v="0"/>
    <x v="2"/>
    <x v="1"/>
  </r>
  <r>
    <x v="25"/>
    <d v="1899-12-30T10:00:00"/>
    <n v="18.747"/>
    <n v="100"/>
    <x v="0"/>
    <x v="2"/>
    <x v="1"/>
  </r>
  <r>
    <x v="25"/>
    <d v="1899-12-30T10:30:00"/>
    <n v="18.961000000000002"/>
    <n v="100"/>
    <x v="0"/>
    <x v="2"/>
    <x v="1"/>
  </r>
  <r>
    <x v="25"/>
    <d v="1899-12-30T11:00:00"/>
    <n v="19.007999999999999"/>
    <n v="100"/>
    <x v="0"/>
    <x v="2"/>
    <x v="1"/>
  </r>
  <r>
    <x v="25"/>
    <d v="1899-12-30T11:30:00"/>
    <n v="19.245999999999999"/>
    <n v="100"/>
    <x v="0"/>
    <x v="2"/>
    <x v="1"/>
  </r>
  <r>
    <x v="25"/>
    <d v="1899-12-30T12:00:00"/>
    <n v="19.603000000000002"/>
    <n v="100"/>
    <x v="0"/>
    <x v="2"/>
    <x v="1"/>
  </r>
  <r>
    <x v="25"/>
    <d v="1899-12-30T12:30:00"/>
    <n v="19.936"/>
    <n v="100"/>
    <x v="0"/>
    <x v="2"/>
    <x v="1"/>
  </r>
  <r>
    <x v="25"/>
    <d v="1899-12-30T13:00:00"/>
    <n v="20.150000000000002"/>
    <n v="100"/>
    <x v="0"/>
    <x v="2"/>
    <x v="1"/>
  </r>
  <r>
    <x v="25"/>
    <d v="1899-12-30T13:30:00"/>
    <n v="20.055"/>
    <n v="100"/>
    <x v="0"/>
    <x v="2"/>
    <x v="1"/>
  </r>
  <r>
    <x v="25"/>
    <d v="1899-12-30T14:00:00"/>
    <n v="19.865000000000002"/>
    <n v="100"/>
    <x v="0"/>
    <x v="2"/>
    <x v="1"/>
  </r>
  <r>
    <x v="25"/>
    <d v="1899-12-30T14:30:00"/>
    <n v="19.626999999999999"/>
    <n v="100"/>
    <x v="0"/>
    <x v="2"/>
    <x v="1"/>
  </r>
  <r>
    <x v="25"/>
    <d v="1899-12-30T15:00:00"/>
    <n v="19.294"/>
    <n v="100"/>
    <x v="0"/>
    <x v="2"/>
    <x v="1"/>
  </r>
  <r>
    <x v="25"/>
    <d v="1899-12-30T15:30:00"/>
    <n v="19.080000000000002"/>
    <n v="100"/>
    <x v="0"/>
    <x v="2"/>
    <x v="1"/>
  </r>
  <r>
    <x v="25"/>
    <d v="1899-12-30T16:00:00"/>
    <n v="18.937000000000001"/>
    <n v="100"/>
    <x v="0"/>
    <x v="2"/>
    <x v="1"/>
  </r>
  <r>
    <x v="25"/>
    <d v="1899-12-30T16:30:00"/>
    <n v="18.841999999999999"/>
    <n v="100"/>
    <x v="0"/>
    <x v="2"/>
    <x v="1"/>
  </r>
  <r>
    <x v="25"/>
    <d v="1899-12-30T17:00:00"/>
    <n v="18.888999999999999"/>
    <n v="100"/>
    <x v="0"/>
    <x v="2"/>
    <x v="1"/>
  </r>
  <r>
    <x v="25"/>
    <d v="1899-12-30T17:30:00"/>
    <n v="18.984999999999999"/>
    <n v="100"/>
    <x v="0"/>
    <x v="2"/>
    <x v="1"/>
  </r>
  <r>
    <x v="25"/>
    <d v="1899-12-30T18:00:00"/>
    <n v="18.888999999999999"/>
    <n v="100"/>
    <x v="0"/>
    <x v="2"/>
    <x v="1"/>
  </r>
  <r>
    <x v="25"/>
    <d v="1899-12-30T18:30:00"/>
    <n v="18.794"/>
    <n v="100"/>
    <x v="0"/>
    <x v="2"/>
    <x v="0"/>
  </r>
  <r>
    <x v="25"/>
    <d v="1899-12-30T19:00:00"/>
    <n v="18.771000000000001"/>
    <n v="100"/>
    <x v="0"/>
    <x v="2"/>
    <x v="0"/>
  </r>
  <r>
    <x v="25"/>
    <d v="1899-12-30T19:30:00"/>
    <n v="18.747"/>
    <n v="100"/>
    <x v="0"/>
    <x v="2"/>
    <x v="0"/>
  </r>
  <r>
    <x v="25"/>
    <d v="1899-12-30T20:00:00"/>
    <n v="18.699000000000002"/>
    <n v="100"/>
    <x v="0"/>
    <x v="2"/>
    <x v="0"/>
  </r>
  <r>
    <x v="25"/>
    <d v="1899-12-30T20:30:00"/>
    <n v="18.580000000000002"/>
    <n v="100"/>
    <x v="0"/>
    <x v="2"/>
    <x v="0"/>
  </r>
  <r>
    <x v="25"/>
    <d v="1899-12-30T21:00:00"/>
    <n v="18.343"/>
    <n v="100"/>
    <x v="0"/>
    <x v="2"/>
    <x v="0"/>
  </r>
  <r>
    <x v="25"/>
    <d v="1899-12-30T21:30:00"/>
    <n v="18.224"/>
    <n v="100"/>
    <x v="0"/>
    <x v="2"/>
    <x v="0"/>
  </r>
  <r>
    <x v="25"/>
    <d v="1899-12-30T22:00:00"/>
    <n v="18.176000000000002"/>
    <n v="100"/>
    <x v="0"/>
    <x v="2"/>
    <x v="0"/>
  </r>
  <r>
    <x v="25"/>
    <d v="1899-12-30T22:30:00"/>
    <n v="18.105"/>
    <n v="100"/>
    <x v="0"/>
    <x v="2"/>
    <x v="0"/>
  </r>
  <r>
    <x v="25"/>
    <d v="1899-12-30T23:00:00"/>
    <n v="18.010000000000002"/>
    <n v="100"/>
    <x v="0"/>
    <x v="2"/>
    <x v="0"/>
  </r>
  <r>
    <x v="25"/>
    <d v="1899-12-30T23:30:00"/>
    <n v="17.843"/>
    <n v="100"/>
    <x v="0"/>
    <x v="2"/>
    <x v="0"/>
  </r>
  <r>
    <x v="26"/>
    <d v="1899-12-30T00:00:00"/>
    <n v="17.677"/>
    <n v="100"/>
    <x v="0"/>
    <x v="2"/>
    <x v="0"/>
  </r>
  <r>
    <x v="26"/>
    <d v="1899-12-30T00:30:00"/>
    <n v="17.510000000000002"/>
    <n v="100"/>
    <x v="0"/>
    <x v="2"/>
    <x v="0"/>
  </r>
  <r>
    <x v="26"/>
    <d v="1899-12-30T01:00:00"/>
    <n v="17.368000000000002"/>
    <n v="100"/>
    <x v="0"/>
    <x v="2"/>
    <x v="0"/>
  </r>
  <r>
    <x v="26"/>
    <d v="1899-12-30T01:30:00"/>
    <n v="17.295999999999999"/>
    <n v="100"/>
    <x v="0"/>
    <x v="2"/>
    <x v="0"/>
  </r>
  <r>
    <x v="26"/>
    <d v="1899-12-30T02:00:00"/>
    <n v="17.391000000000002"/>
    <n v="100"/>
    <x v="0"/>
    <x v="2"/>
    <x v="0"/>
  </r>
  <r>
    <x v="26"/>
    <d v="1899-12-30T02:30:00"/>
    <n v="17.510000000000002"/>
    <n v="100"/>
    <x v="0"/>
    <x v="2"/>
    <x v="0"/>
  </r>
  <r>
    <x v="26"/>
    <d v="1899-12-30T03:00:00"/>
    <n v="17.605"/>
    <n v="100"/>
    <x v="0"/>
    <x v="2"/>
    <x v="0"/>
  </r>
  <r>
    <x v="26"/>
    <d v="1899-12-30T03:30:00"/>
    <n v="17.652999999999999"/>
    <n v="100"/>
    <x v="0"/>
    <x v="2"/>
    <x v="0"/>
  </r>
  <r>
    <x v="26"/>
    <d v="1899-12-30T04:00:00"/>
    <n v="17.558"/>
    <n v="100"/>
    <x v="0"/>
    <x v="2"/>
    <x v="0"/>
  </r>
  <r>
    <x v="26"/>
    <d v="1899-12-30T04:30:00"/>
    <n v="17.439"/>
    <n v="100"/>
    <x v="0"/>
    <x v="2"/>
    <x v="0"/>
  </r>
  <r>
    <x v="26"/>
    <d v="1899-12-30T05:00:00"/>
    <n v="17.13"/>
    <n v="100"/>
    <x v="0"/>
    <x v="2"/>
    <x v="0"/>
  </r>
  <r>
    <x v="26"/>
    <d v="1899-12-30T05:30:00"/>
    <n v="17.010999999999999"/>
    <n v="100"/>
    <x v="0"/>
    <x v="2"/>
    <x v="0"/>
  </r>
  <r>
    <x v="26"/>
    <d v="1899-12-30T06:00:00"/>
    <n v="16.795999999999999"/>
    <n v="100"/>
    <x v="0"/>
    <x v="2"/>
    <x v="0"/>
  </r>
  <r>
    <x v="26"/>
    <d v="1899-12-30T06:30:00"/>
    <n v="16.654"/>
    <n v="100"/>
    <x v="0"/>
    <x v="2"/>
    <x v="0"/>
  </r>
  <r>
    <x v="26"/>
    <d v="1899-12-30T07:00:00"/>
    <n v="16.463000000000001"/>
    <n v="100"/>
    <x v="0"/>
    <x v="2"/>
    <x v="0"/>
  </r>
  <r>
    <x v="26"/>
    <d v="1899-12-30T07:30:00"/>
    <n v="16.414999999999999"/>
    <n v="100"/>
    <x v="0"/>
    <x v="2"/>
    <x v="0"/>
  </r>
  <r>
    <x v="26"/>
    <d v="1899-12-30T08:00:00"/>
    <n v="16.606000000000002"/>
    <n v="100"/>
    <x v="0"/>
    <x v="2"/>
    <x v="1"/>
  </r>
  <r>
    <x v="26"/>
    <d v="1899-12-30T08:30:00"/>
    <n v="16.987000000000002"/>
    <n v="100"/>
    <x v="0"/>
    <x v="2"/>
    <x v="1"/>
  </r>
  <r>
    <x v="26"/>
    <d v="1899-12-30T09:00:00"/>
    <n v="17.463000000000001"/>
    <n v="100"/>
    <x v="0"/>
    <x v="2"/>
    <x v="1"/>
  </r>
  <r>
    <x v="26"/>
    <d v="1899-12-30T09:30:00"/>
    <n v="17.914999999999999"/>
    <n v="100"/>
    <x v="0"/>
    <x v="2"/>
    <x v="1"/>
  </r>
  <r>
    <x v="26"/>
    <d v="1899-12-30T10:00:00"/>
    <n v="18.129000000000001"/>
    <n v="100"/>
    <x v="0"/>
    <x v="2"/>
    <x v="1"/>
  </r>
  <r>
    <x v="26"/>
    <d v="1899-12-30T10:30:00"/>
    <n v="18.533000000000001"/>
    <n v="100"/>
    <x v="0"/>
    <x v="2"/>
    <x v="1"/>
  </r>
  <r>
    <x v="26"/>
    <d v="1899-12-30T11:00:00"/>
    <n v="19.77"/>
    <n v="100"/>
    <x v="0"/>
    <x v="2"/>
    <x v="1"/>
  </r>
  <r>
    <x v="26"/>
    <d v="1899-12-30T11:30:00"/>
    <n v="19.77"/>
    <n v="100"/>
    <x v="0"/>
    <x v="2"/>
    <x v="1"/>
  </r>
  <r>
    <x v="26"/>
    <d v="1899-12-30T12:00:00"/>
    <n v="19.865000000000002"/>
    <n v="100"/>
    <x v="0"/>
    <x v="2"/>
    <x v="1"/>
  </r>
  <r>
    <x v="26"/>
    <d v="1899-12-30T12:30:00"/>
    <n v="20.103000000000002"/>
    <n v="100"/>
    <x v="0"/>
    <x v="2"/>
    <x v="1"/>
  </r>
  <r>
    <x v="26"/>
    <d v="1899-12-30T13:00:00"/>
    <n v="20.841000000000001"/>
    <n v="100"/>
    <x v="0"/>
    <x v="2"/>
    <x v="1"/>
  </r>
  <r>
    <x v="26"/>
    <d v="1899-12-30T13:30:00"/>
    <n v="21.175000000000001"/>
    <n v="100"/>
    <x v="0"/>
    <x v="2"/>
    <x v="1"/>
  </r>
  <r>
    <x v="26"/>
    <d v="1899-12-30T14:00:00"/>
    <n v="21.557000000000002"/>
    <n v="100"/>
    <x v="0"/>
    <x v="2"/>
    <x v="1"/>
  </r>
  <r>
    <x v="26"/>
    <d v="1899-12-30T14:30:00"/>
    <n v="24.919"/>
    <n v="100"/>
    <x v="0"/>
    <x v="2"/>
    <x v="1"/>
  </r>
  <r>
    <x v="26"/>
    <d v="1899-12-30T15:00:00"/>
    <n v="25.21"/>
    <n v="100"/>
    <x v="0"/>
    <x v="2"/>
    <x v="1"/>
  </r>
  <r>
    <x v="26"/>
    <d v="1899-12-30T15:30:00"/>
    <n v="25.428000000000001"/>
    <n v="95.882999999999996"/>
    <x v="0"/>
    <x v="2"/>
    <x v="1"/>
  </r>
  <r>
    <x v="26"/>
    <d v="1899-12-30T16:00:00"/>
    <n v="25.670999999999999"/>
    <n v="87.609000000000009"/>
    <x v="0"/>
    <x v="2"/>
    <x v="1"/>
  </r>
  <r>
    <x v="26"/>
    <d v="1899-12-30T16:30:00"/>
    <n v="26.182000000000002"/>
    <n v="72.646000000000001"/>
    <x v="0"/>
    <x v="2"/>
    <x v="1"/>
  </r>
  <r>
    <x v="26"/>
    <d v="1899-12-30T17:00:00"/>
    <n v="26.28"/>
    <n v="71.417000000000002"/>
    <x v="0"/>
    <x v="2"/>
    <x v="1"/>
  </r>
  <r>
    <x v="26"/>
    <d v="1899-12-30T17:30:00"/>
    <n v="26.475000000000001"/>
    <n v="72.257000000000005"/>
    <x v="0"/>
    <x v="2"/>
    <x v="1"/>
  </r>
  <r>
    <x v="26"/>
    <d v="1899-12-30T18:00:00"/>
    <n v="25.841000000000001"/>
    <n v="73.025000000000006"/>
    <x v="0"/>
    <x v="2"/>
    <x v="1"/>
  </r>
  <r>
    <x v="18"/>
    <d v="1899-12-30T09:00:00"/>
    <n v="25.452999999999999"/>
    <n v="61.658999999999999"/>
    <x v="1"/>
    <x v="2"/>
    <x v="1"/>
  </r>
  <r>
    <x v="18"/>
    <d v="1899-12-30T09:30:00"/>
    <n v="26.036000000000001"/>
    <n v="60.737000000000002"/>
    <x v="1"/>
    <x v="2"/>
    <x v="1"/>
  </r>
  <r>
    <x v="18"/>
    <d v="1899-12-30T10:00:00"/>
    <n v="25.987000000000002"/>
    <n v="59.306000000000004"/>
    <x v="1"/>
    <x v="2"/>
    <x v="1"/>
  </r>
  <r>
    <x v="18"/>
    <d v="1899-12-30T10:30:00"/>
    <n v="26.134"/>
    <n v="59.545999999999999"/>
    <x v="1"/>
    <x v="2"/>
    <x v="1"/>
  </r>
  <r>
    <x v="18"/>
    <d v="1899-12-30T11:00:00"/>
    <n v="26.744"/>
    <n v="57.771999999999998"/>
    <x v="1"/>
    <x v="2"/>
    <x v="1"/>
  </r>
  <r>
    <x v="18"/>
    <d v="1899-12-30T11:30:00"/>
    <n v="26.744"/>
    <n v="53.4"/>
    <x v="1"/>
    <x v="2"/>
    <x v="1"/>
  </r>
  <r>
    <x v="18"/>
    <d v="1899-12-30T12:00:00"/>
    <n v="26.573"/>
    <n v="53.914000000000001"/>
    <x v="1"/>
    <x v="2"/>
    <x v="1"/>
  </r>
  <r>
    <x v="18"/>
    <d v="1899-12-30T12:30:00"/>
    <n v="27.21"/>
    <n v="56.463000000000001"/>
    <x v="1"/>
    <x v="2"/>
    <x v="1"/>
  </r>
  <r>
    <x v="18"/>
    <d v="1899-12-30T13:00:00"/>
    <n v="28.071999999999999"/>
    <n v="54.948999999999998"/>
    <x v="1"/>
    <x v="2"/>
    <x v="1"/>
  </r>
  <r>
    <x v="18"/>
    <d v="1899-12-30T13:30:00"/>
    <n v="28.048000000000002"/>
    <n v="51.957000000000001"/>
    <x v="1"/>
    <x v="2"/>
    <x v="1"/>
  </r>
  <r>
    <x v="18"/>
    <d v="1899-12-30T14:00:00"/>
    <n v="26.965"/>
    <n v="46.542999999999999"/>
    <x v="1"/>
    <x v="2"/>
    <x v="1"/>
  </r>
  <r>
    <x v="18"/>
    <d v="1899-12-30T14:30:00"/>
    <n v="25.38"/>
    <n v="59.243000000000002"/>
    <x v="1"/>
    <x v="2"/>
    <x v="1"/>
  </r>
  <r>
    <x v="18"/>
    <d v="1899-12-30T15:00:00"/>
    <n v="26.622"/>
    <n v="51.477000000000004"/>
    <x v="1"/>
    <x v="2"/>
    <x v="1"/>
  </r>
  <r>
    <x v="18"/>
    <d v="1899-12-30T15:30:00"/>
    <n v="27.087"/>
    <n v="64.838000000000008"/>
    <x v="1"/>
    <x v="2"/>
    <x v="1"/>
  </r>
  <r>
    <x v="18"/>
    <d v="1899-12-30T16:00:00"/>
    <n v="27.333000000000002"/>
    <n v="66.677000000000007"/>
    <x v="1"/>
    <x v="2"/>
    <x v="1"/>
  </r>
  <r>
    <x v="18"/>
    <d v="1899-12-30T16:30:00"/>
    <n v="28.617000000000001"/>
    <n v="55.597000000000001"/>
    <x v="1"/>
    <x v="2"/>
    <x v="1"/>
  </r>
  <r>
    <x v="18"/>
    <d v="1899-12-30T17:00:00"/>
    <n v="28.369"/>
    <n v="54.928000000000004"/>
    <x v="1"/>
    <x v="2"/>
    <x v="1"/>
  </r>
  <r>
    <x v="18"/>
    <d v="1899-12-30T17:30:00"/>
    <n v="27.875"/>
    <n v="62.204000000000001"/>
    <x v="1"/>
    <x v="2"/>
    <x v="1"/>
  </r>
  <r>
    <x v="18"/>
    <d v="1899-12-30T18:00:00"/>
    <n v="24.943999999999999"/>
    <n v="60.131999999999998"/>
    <x v="1"/>
    <x v="2"/>
    <x v="1"/>
  </r>
  <r>
    <x v="18"/>
    <d v="1899-12-30T18:30:00"/>
    <n v="23.04"/>
    <n v="71.667000000000002"/>
    <x v="1"/>
    <x v="2"/>
    <x v="0"/>
  </r>
  <r>
    <x v="18"/>
    <d v="1899-12-30T19:00:00"/>
    <n v="21.676000000000002"/>
    <n v="80.254000000000005"/>
    <x v="1"/>
    <x v="2"/>
    <x v="0"/>
  </r>
  <r>
    <x v="18"/>
    <d v="1899-12-30T19:30:00"/>
    <n v="20.96"/>
    <n v="83.832000000000008"/>
    <x v="1"/>
    <x v="2"/>
    <x v="0"/>
  </r>
  <r>
    <x v="18"/>
    <d v="1899-12-30T20:00:00"/>
    <n v="20.46"/>
    <n v="85.960999999999999"/>
    <x v="1"/>
    <x v="2"/>
    <x v="0"/>
  </r>
  <r>
    <x v="18"/>
    <d v="1899-12-30T20:30:00"/>
    <n v="19.579000000000001"/>
    <n v="85.483000000000004"/>
    <x v="1"/>
    <x v="2"/>
    <x v="0"/>
  </r>
  <r>
    <x v="18"/>
    <d v="1899-12-30T21:00:00"/>
    <n v="18.937000000000001"/>
    <n v="86.430999999999997"/>
    <x v="1"/>
    <x v="2"/>
    <x v="0"/>
  </r>
  <r>
    <x v="18"/>
    <d v="1899-12-30T21:30:00"/>
    <n v="18.771000000000001"/>
    <n v="90.265000000000001"/>
    <x v="1"/>
    <x v="2"/>
    <x v="0"/>
  </r>
  <r>
    <x v="18"/>
    <d v="1899-12-30T22:00:00"/>
    <n v="18.652000000000001"/>
    <n v="90.745000000000005"/>
    <x v="1"/>
    <x v="2"/>
    <x v="0"/>
  </r>
  <r>
    <x v="18"/>
    <d v="1899-12-30T22:30:00"/>
    <n v="18.580000000000002"/>
    <n v="91.662999999999997"/>
    <x v="1"/>
    <x v="2"/>
    <x v="0"/>
  </r>
  <r>
    <x v="18"/>
    <d v="1899-12-30T23:00:00"/>
    <n v="18.557000000000002"/>
    <n v="92.906000000000006"/>
    <x v="1"/>
    <x v="2"/>
    <x v="0"/>
  </r>
  <r>
    <x v="18"/>
    <d v="1899-12-30T23:30:00"/>
    <n v="18.414000000000001"/>
    <n v="92.552000000000007"/>
    <x v="1"/>
    <x v="2"/>
    <x v="0"/>
  </r>
  <r>
    <x v="19"/>
    <d v="1899-12-30T00:00:00"/>
    <n v="17.818999999999999"/>
    <n v="90.647000000000006"/>
    <x v="1"/>
    <x v="2"/>
    <x v="0"/>
  </r>
  <r>
    <x v="19"/>
    <d v="1899-12-30T00:30:00"/>
    <n v="17.486000000000001"/>
    <n v="90.778000000000006"/>
    <x v="1"/>
    <x v="2"/>
    <x v="0"/>
  </r>
  <r>
    <x v="19"/>
    <d v="1899-12-30T01:00:00"/>
    <n v="17.248999999999999"/>
    <n v="90.346000000000004"/>
    <x v="1"/>
    <x v="2"/>
    <x v="0"/>
  </r>
  <r>
    <x v="19"/>
    <d v="1899-12-30T01:30:00"/>
    <n v="17.272000000000002"/>
    <n v="91.47"/>
    <x v="1"/>
    <x v="2"/>
    <x v="0"/>
  </r>
  <r>
    <x v="19"/>
    <d v="1899-12-30T02:00:00"/>
    <n v="17.558"/>
    <n v="92.231000000000009"/>
    <x v="1"/>
    <x v="2"/>
    <x v="0"/>
  </r>
  <r>
    <x v="19"/>
    <d v="1899-12-30T02:30:00"/>
    <n v="17.629000000000001"/>
    <n v="92.698999999999998"/>
    <x v="1"/>
    <x v="2"/>
    <x v="0"/>
  </r>
  <r>
    <x v="19"/>
    <d v="1899-12-30T03:00:00"/>
    <n v="17.463000000000001"/>
    <n v="92.656999999999996"/>
    <x v="1"/>
    <x v="2"/>
    <x v="0"/>
  </r>
  <r>
    <x v="19"/>
    <d v="1899-12-30T03:30:00"/>
    <n v="17.368000000000002"/>
    <n v="92.474000000000004"/>
    <x v="1"/>
    <x v="2"/>
    <x v="0"/>
  </r>
  <r>
    <x v="19"/>
    <d v="1899-12-30T04:00:00"/>
    <n v="17.13"/>
    <n v="92.546000000000006"/>
    <x v="1"/>
    <x v="2"/>
    <x v="0"/>
  </r>
  <r>
    <x v="19"/>
    <d v="1899-12-30T04:30:00"/>
    <n v="16.914999999999999"/>
    <n v="93.045000000000002"/>
    <x v="1"/>
    <x v="2"/>
    <x v="0"/>
  </r>
  <r>
    <x v="19"/>
    <d v="1899-12-30T05:00:00"/>
    <n v="16.795999999999999"/>
    <n v="92.304000000000002"/>
    <x v="1"/>
    <x v="2"/>
    <x v="0"/>
  </r>
  <r>
    <x v="19"/>
    <d v="1899-12-30T05:30:00"/>
    <n v="16.748999999999999"/>
    <n v="92.819000000000003"/>
    <x v="1"/>
    <x v="2"/>
    <x v="0"/>
  </r>
  <r>
    <x v="19"/>
    <d v="1899-12-30T06:00:00"/>
    <n v="16.654"/>
    <n v="93.424999999999997"/>
    <x v="1"/>
    <x v="2"/>
    <x v="0"/>
  </r>
  <r>
    <x v="19"/>
    <d v="1899-12-30T06:30:00"/>
    <n v="16.558"/>
    <n v="93.216999999999999"/>
    <x v="1"/>
    <x v="2"/>
    <x v="0"/>
  </r>
  <r>
    <x v="19"/>
    <d v="1899-12-30T07:00:00"/>
    <n v="16.582000000000001"/>
    <n v="93.930999999999997"/>
    <x v="1"/>
    <x v="2"/>
    <x v="0"/>
  </r>
  <r>
    <x v="19"/>
    <d v="1899-12-30T07:30:00"/>
    <n v="16.558"/>
    <n v="94.186000000000007"/>
    <x v="1"/>
    <x v="2"/>
    <x v="0"/>
  </r>
  <r>
    <x v="19"/>
    <d v="1899-12-30T08:00:00"/>
    <n v="16.891999999999999"/>
    <n v="94.481999999999999"/>
    <x v="1"/>
    <x v="2"/>
    <x v="1"/>
  </r>
  <r>
    <x v="19"/>
    <d v="1899-12-30T08:30:00"/>
    <n v="17.652999999999999"/>
    <n v="94.652000000000001"/>
    <x v="1"/>
    <x v="2"/>
    <x v="1"/>
  </r>
  <r>
    <x v="19"/>
    <d v="1899-12-30T09:00:00"/>
    <n v="18.628"/>
    <n v="93.56"/>
    <x v="1"/>
    <x v="2"/>
    <x v="1"/>
  </r>
  <r>
    <x v="19"/>
    <d v="1899-12-30T09:30:00"/>
    <n v="19.745999999999999"/>
    <n v="92.085999999999999"/>
    <x v="1"/>
    <x v="2"/>
    <x v="1"/>
  </r>
  <r>
    <x v="19"/>
    <d v="1899-12-30T10:00:00"/>
    <n v="20.698"/>
    <n v="89.951000000000008"/>
    <x v="1"/>
    <x v="2"/>
    <x v="1"/>
  </r>
  <r>
    <x v="19"/>
    <d v="1899-12-30T10:30:00"/>
    <n v="21.461000000000002"/>
    <n v="88.719000000000008"/>
    <x v="1"/>
    <x v="2"/>
    <x v="1"/>
  </r>
  <r>
    <x v="19"/>
    <d v="1899-12-30T11:00:00"/>
    <n v="22.753"/>
    <n v="83.308000000000007"/>
    <x v="1"/>
    <x v="2"/>
    <x v="1"/>
  </r>
  <r>
    <x v="19"/>
    <d v="1899-12-30T11:30:00"/>
    <n v="23.905000000000001"/>
    <n v="73.213000000000008"/>
    <x v="1"/>
    <x v="2"/>
    <x v="1"/>
  </r>
  <r>
    <x v="19"/>
    <d v="1899-12-30T12:00:00"/>
    <n v="24.847000000000001"/>
    <n v="70.882999999999996"/>
    <x v="1"/>
    <x v="2"/>
    <x v="1"/>
  </r>
  <r>
    <x v="19"/>
    <d v="1899-12-30T12:30:00"/>
    <n v="24.847000000000001"/>
    <n v="71.328000000000003"/>
    <x v="1"/>
    <x v="2"/>
    <x v="1"/>
  </r>
  <r>
    <x v="19"/>
    <d v="1899-12-30T13:00:00"/>
    <n v="24.363"/>
    <n v="73.682000000000002"/>
    <x v="1"/>
    <x v="2"/>
    <x v="1"/>
  </r>
  <r>
    <x v="19"/>
    <d v="1899-12-30T13:30:00"/>
    <n v="23.881"/>
    <n v="76.326999999999998"/>
    <x v="1"/>
    <x v="2"/>
    <x v="1"/>
  </r>
  <r>
    <x v="19"/>
    <d v="1899-12-30T14:00:00"/>
    <n v="25.257999999999999"/>
    <n v="69.739000000000004"/>
    <x v="1"/>
    <x v="2"/>
    <x v="1"/>
  </r>
  <r>
    <x v="19"/>
    <d v="1899-12-30T14:30:00"/>
    <n v="24.195"/>
    <n v="75.198000000000008"/>
    <x v="1"/>
    <x v="2"/>
    <x v="1"/>
  </r>
  <r>
    <x v="19"/>
    <d v="1899-12-30T15:00:00"/>
    <n v="24.436"/>
    <n v="77.076999999999998"/>
    <x v="1"/>
    <x v="2"/>
    <x v="1"/>
  </r>
  <r>
    <x v="19"/>
    <d v="1899-12-30T15:30:00"/>
    <n v="24.436"/>
    <n v="80.7"/>
    <x v="1"/>
    <x v="2"/>
    <x v="1"/>
  </r>
  <r>
    <x v="19"/>
    <d v="1899-12-30T16:00:00"/>
    <n v="24.243000000000002"/>
    <n v="78.941000000000003"/>
    <x v="1"/>
    <x v="2"/>
    <x v="1"/>
  </r>
  <r>
    <x v="19"/>
    <d v="1899-12-30T16:30:00"/>
    <n v="23.664999999999999"/>
    <n v="80.820999999999998"/>
    <x v="1"/>
    <x v="2"/>
    <x v="1"/>
  </r>
  <r>
    <x v="19"/>
    <d v="1899-12-30T17:00:00"/>
    <n v="23.112000000000002"/>
    <n v="84.341999999999999"/>
    <x v="1"/>
    <x v="2"/>
    <x v="1"/>
  </r>
  <r>
    <x v="19"/>
    <d v="1899-12-30T17:30:00"/>
    <n v="22.776"/>
    <n v="85.495000000000005"/>
    <x v="1"/>
    <x v="2"/>
    <x v="1"/>
  </r>
  <r>
    <x v="19"/>
    <d v="1899-12-30T18:00:00"/>
    <n v="22.657"/>
    <n v="84.268000000000001"/>
    <x v="1"/>
    <x v="2"/>
    <x v="1"/>
  </r>
  <r>
    <x v="19"/>
    <d v="1899-12-30T18:30:00"/>
    <n v="22.369"/>
    <n v="85.457999999999998"/>
    <x v="1"/>
    <x v="2"/>
    <x v="0"/>
  </r>
  <r>
    <x v="19"/>
    <d v="1899-12-30T19:00:00"/>
    <n v="22.082000000000001"/>
    <n v="85.67"/>
    <x v="1"/>
    <x v="2"/>
    <x v="0"/>
  </r>
  <r>
    <x v="19"/>
    <d v="1899-12-30T19:30:00"/>
    <n v="21.7"/>
    <n v="86.109000000000009"/>
    <x v="1"/>
    <x v="2"/>
    <x v="0"/>
  </r>
  <r>
    <x v="19"/>
    <d v="1899-12-30T20:00:00"/>
    <n v="21.318000000000001"/>
    <n v="88.903999999999996"/>
    <x v="1"/>
    <x v="2"/>
    <x v="0"/>
  </r>
  <r>
    <x v="19"/>
    <d v="1899-12-30T20:30:00"/>
    <n v="20.936"/>
    <n v="89.194000000000003"/>
    <x v="1"/>
    <x v="2"/>
    <x v="0"/>
  </r>
  <r>
    <x v="19"/>
    <d v="1899-12-30T21:00:00"/>
    <n v="20.603000000000002"/>
    <n v="90.900999999999996"/>
    <x v="1"/>
    <x v="2"/>
    <x v="0"/>
  </r>
  <r>
    <x v="19"/>
    <d v="1899-12-30T21:30:00"/>
    <n v="20.173999999999999"/>
    <n v="87.54"/>
    <x v="1"/>
    <x v="2"/>
    <x v="0"/>
  </r>
  <r>
    <x v="19"/>
    <d v="1899-12-30T22:00:00"/>
    <n v="19.745999999999999"/>
    <n v="87.603000000000009"/>
    <x v="1"/>
    <x v="2"/>
    <x v="0"/>
  </r>
  <r>
    <x v="19"/>
    <d v="1899-12-30T22:30:00"/>
    <n v="19.126999999999999"/>
    <n v="87.293999999999997"/>
    <x v="1"/>
    <x v="2"/>
    <x v="0"/>
  </r>
  <r>
    <x v="19"/>
    <d v="1899-12-30T23:00:00"/>
    <n v="18.603999999999999"/>
    <n v="86.271000000000001"/>
    <x v="1"/>
    <x v="2"/>
    <x v="0"/>
  </r>
  <r>
    <x v="19"/>
    <d v="1899-12-30T23:30:00"/>
    <n v="18.224"/>
    <n v="88.948000000000008"/>
    <x v="1"/>
    <x v="2"/>
    <x v="0"/>
  </r>
  <r>
    <x v="20"/>
    <d v="1899-12-30T00:00:00"/>
    <n v="17.986000000000001"/>
    <n v="87.622"/>
    <x v="1"/>
    <x v="2"/>
    <x v="0"/>
  </r>
  <r>
    <x v="20"/>
    <d v="1899-12-30T00:30:00"/>
    <n v="17.891000000000002"/>
    <n v="88.626000000000005"/>
    <x v="1"/>
    <x v="2"/>
    <x v="0"/>
  </r>
  <r>
    <x v="20"/>
    <d v="1899-12-30T01:00:00"/>
    <n v="17.701000000000001"/>
    <n v="88.31"/>
    <x v="1"/>
    <x v="2"/>
    <x v="0"/>
  </r>
  <r>
    <x v="20"/>
    <d v="1899-12-30T01:30:00"/>
    <n v="17.033999999999999"/>
    <n v="88.204999999999998"/>
    <x v="1"/>
    <x v="2"/>
    <x v="0"/>
  </r>
  <r>
    <x v="20"/>
    <d v="1899-12-30T02:00:00"/>
    <n v="16.414999999999999"/>
    <n v="89.902000000000001"/>
    <x v="1"/>
    <x v="2"/>
    <x v="0"/>
  </r>
  <r>
    <x v="20"/>
    <d v="1899-12-30T02:30:00"/>
    <n v="15.963000000000001"/>
    <n v="90.826000000000008"/>
    <x v="1"/>
    <x v="2"/>
    <x v="0"/>
  </r>
  <r>
    <x v="20"/>
    <d v="1899-12-30T03:00:00"/>
    <n v="15.796000000000001"/>
    <n v="92.314000000000007"/>
    <x v="1"/>
    <x v="2"/>
    <x v="0"/>
  </r>
  <r>
    <x v="20"/>
    <d v="1899-12-30T03:30:00"/>
    <n v="15.676"/>
    <n v="92.31"/>
    <x v="1"/>
    <x v="2"/>
    <x v="0"/>
  </r>
  <r>
    <x v="20"/>
    <d v="1899-12-30T04:00:00"/>
    <n v="15.438000000000001"/>
    <n v="93.114000000000004"/>
    <x v="1"/>
    <x v="2"/>
    <x v="0"/>
  </r>
  <r>
    <x v="20"/>
    <d v="1899-12-30T04:30:00"/>
    <n v="15.294"/>
    <n v="94.328000000000003"/>
    <x v="1"/>
    <x v="2"/>
    <x v="0"/>
  </r>
  <r>
    <x v="20"/>
    <d v="1899-12-30T05:00:00"/>
    <n v="15.079000000000001"/>
    <n v="94.584000000000003"/>
    <x v="1"/>
    <x v="2"/>
    <x v="0"/>
  </r>
  <r>
    <x v="20"/>
    <d v="1899-12-30T05:30:00"/>
    <n v="15.127000000000001"/>
    <n v="95.037000000000006"/>
    <x v="1"/>
    <x v="2"/>
    <x v="0"/>
  </r>
  <r>
    <x v="20"/>
    <d v="1899-12-30T06:00:00"/>
    <n v="15.008000000000001"/>
    <n v="95.031000000000006"/>
    <x v="1"/>
    <x v="2"/>
    <x v="0"/>
  </r>
  <r>
    <x v="20"/>
    <d v="1899-12-30T06:30:00"/>
    <n v="15.031000000000001"/>
    <n v="95.037999999999997"/>
    <x v="1"/>
    <x v="2"/>
    <x v="0"/>
  </r>
  <r>
    <x v="20"/>
    <d v="1899-12-30T07:00:00"/>
    <n v="15.127000000000001"/>
    <n v="95.424000000000007"/>
    <x v="1"/>
    <x v="2"/>
    <x v="0"/>
  </r>
  <r>
    <x v="20"/>
    <d v="1899-12-30T07:30:00"/>
    <n v="15.485000000000001"/>
    <n v="96.241"/>
    <x v="1"/>
    <x v="2"/>
    <x v="0"/>
  </r>
  <r>
    <x v="20"/>
    <d v="1899-12-30T08:00:00"/>
    <n v="16.129000000000001"/>
    <n v="96.67"/>
    <x v="1"/>
    <x v="2"/>
    <x v="1"/>
  </r>
  <r>
    <x v="20"/>
    <d v="1899-12-30T08:30:00"/>
    <n v="17.010999999999999"/>
    <n v="96.387"/>
    <x v="1"/>
    <x v="2"/>
    <x v="1"/>
  </r>
  <r>
    <x v="20"/>
    <d v="1899-12-30T09:00:00"/>
    <n v="17.986000000000001"/>
    <n v="95.445000000000007"/>
    <x v="1"/>
    <x v="2"/>
    <x v="1"/>
  </r>
  <r>
    <x v="20"/>
    <d v="1899-12-30T09:30:00"/>
    <n v="18.937000000000001"/>
    <n v="94.114000000000004"/>
    <x v="1"/>
    <x v="2"/>
    <x v="1"/>
  </r>
  <r>
    <x v="20"/>
    <d v="1899-12-30T10:00:00"/>
    <n v="19.745999999999999"/>
    <n v="91.308999999999997"/>
    <x v="1"/>
    <x v="2"/>
    <x v="1"/>
  </r>
  <r>
    <x v="20"/>
    <d v="1899-12-30T10:30:00"/>
    <n v="20.126000000000001"/>
    <n v="89.867000000000004"/>
    <x v="1"/>
    <x v="2"/>
    <x v="1"/>
  </r>
  <r>
    <x v="20"/>
    <d v="1899-12-30T11:00:00"/>
    <n v="20.913"/>
    <n v="86.588999999999999"/>
    <x v="1"/>
    <x v="2"/>
    <x v="1"/>
  </r>
  <r>
    <x v="20"/>
    <d v="1899-12-30T11:30:00"/>
    <n v="20.984000000000002"/>
    <n v="86.164000000000001"/>
    <x v="1"/>
    <x v="2"/>
    <x v="1"/>
  </r>
  <r>
    <x v="20"/>
    <d v="1899-12-30T12:00:00"/>
    <n v="22.417000000000002"/>
    <n v="83.570999999999998"/>
    <x v="1"/>
    <x v="2"/>
    <x v="1"/>
  </r>
  <r>
    <x v="20"/>
    <d v="1899-12-30T12:30:00"/>
    <n v="23.327999999999999"/>
    <n v="74.153000000000006"/>
    <x v="1"/>
    <x v="2"/>
    <x v="1"/>
  </r>
  <r>
    <x v="20"/>
    <d v="1899-12-30T13:00:00"/>
    <n v="23.304000000000002"/>
    <n v="79.289000000000001"/>
    <x v="1"/>
    <x v="2"/>
    <x v="1"/>
  </r>
  <r>
    <x v="20"/>
    <d v="1899-12-30T13:30:00"/>
    <n v="24.388000000000002"/>
    <n v="76.98"/>
    <x v="1"/>
    <x v="2"/>
    <x v="1"/>
  </r>
  <r>
    <x v="20"/>
    <d v="1899-12-30T14:00:00"/>
    <n v="23.833000000000002"/>
    <n v="78.655000000000001"/>
    <x v="1"/>
    <x v="2"/>
    <x v="1"/>
  </r>
  <r>
    <x v="20"/>
    <d v="1899-12-30T14:30:00"/>
    <n v="23.664999999999999"/>
    <n v="79.021000000000001"/>
    <x v="1"/>
    <x v="2"/>
    <x v="1"/>
  </r>
  <r>
    <x v="20"/>
    <d v="1899-12-30T15:00:00"/>
    <n v="23.423999999999999"/>
    <n v="84.635999999999996"/>
    <x v="1"/>
    <x v="2"/>
    <x v="1"/>
  </r>
  <r>
    <x v="20"/>
    <d v="1899-12-30T15:30:00"/>
    <n v="23.785"/>
    <n v="80.248000000000005"/>
    <x v="1"/>
    <x v="2"/>
    <x v="1"/>
  </r>
  <r>
    <x v="20"/>
    <d v="1899-12-30T16:00:00"/>
    <n v="22.872"/>
    <n v="84.986999999999995"/>
    <x v="1"/>
    <x v="2"/>
    <x v="1"/>
  </r>
  <r>
    <x v="20"/>
    <d v="1899-12-30T16:30:00"/>
    <n v="23.28"/>
    <n v="81.873000000000005"/>
    <x v="1"/>
    <x v="2"/>
    <x v="1"/>
  </r>
  <r>
    <x v="20"/>
    <d v="1899-12-30T17:00:00"/>
    <n v="22.943999999999999"/>
    <n v="82.844000000000008"/>
    <x v="1"/>
    <x v="2"/>
    <x v="1"/>
  </r>
  <r>
    <x v="20"/>
    <d v="1899-12-30T17:30:00"/>
    <n v="22.369"/>
    <n v="84.483000000000004"/>
    <x v="1"/>
    <x v="2"/>
    <x v="1"/>
  </r>
  <r>
    <x v="20"/>
    <d v="1899-12-30T18:00:00"/>
    <n v="21.867000000000001"/>
    <n v="84.899000000000001"/>
    <x v="1"/>
    <x v="2"/>
    <x v="1"/>
  </r>
  <r>
    <x v="20"/>
    <d v="1899-12-30T18:30:00"/>
    <n v="21.318000000000001"/>
    <n v="86.93"/>
    <x v="1"/>
    <x v="2"/>
    <x v="0"/>
  </r>
  <r>
    <x v="20"/>
    <d v="1899-12-30T19:00:00"/>
    <n v="20.603000000000002"/>
    <n v="85.055000000000007"/>
    <x v="1"/>
    <x v="2"/>
    <x v="0"/>
  </r>
  <r>
    <x v="20"/>
    <d v="1899-12-30T19:30:00"/>
    <n v="20.222000000000001"/>
    <n v="88.314999999999998"/>
    <x v="1"/>
    <x v="2"/>
    <x v="0"/>
  </r>
  <r>
    <x v="20"/>
    <d v="1899-12-30T20:00:00"/>
    <n v="19.555"/>
    <n v="88.373999999999995"/>
    <x v="1"/>
    <x v="2"/>
    <x v="0"/>
  </r>
  <r>
    <x v="20"/>
    <d v="1899-12-30T20:30:00"/>
    <n v="18.913"/>
    <n v="90.138000000000005"/>
    <x v="1"/>
    <x v="2"/>
    <x v="0"/>
  </r>
  <r>
    <x v="20"/>
    <d v="1899-12-30T21:00:00"/>
    <n v="18.39"/>
    <n v="92.094000000000008"/>
    <x v="1"/>
    <x v="2"/>
    <x v="0"/>
  </r>
  <r>
    <x v="20"/>
    <d v="1899-12-30T21:30:00"/>
    <n v="18.010000000000002"/>
    <n v="92.742000000000004"/>
    <x v="1"/>
    <x v="2"/>
    <x v="0"/>
  </r>
  <r>
    <x v="20"/>
    <d v="1899-12-30T22:00:00"/>
    <n v="17.724"/>
    <n v="93.646000000000001"/>
    <x v="1"/>
    <x v="2"/>
    <x v="0"/>
  </r>
  <r>
    <x v="20"/>
    <d v="1899-12-30T22:30:00"/>
    <n v="17.510000000000002"/>
    <n v="94.222000000000008"/>
    <x v="1"/>
    <x v="2"/>
    <x v="0"/>
  </r>
  <r>
    <x v="20"/>
    <d v="1899-12-30T23:00:00"/>
    <n v="17.225000000000001"/>
    <n v="94.358000000000004"/>
    <x v="1"/>
    <x v="2"/>
    <x v="0"/>
  </r>
  <r>
    <x v="20"/>
    <d v="1899-12-30T23:30:00"/>
    <n v="17.13"/>
    <n v="94.751999999999995"/>
    <x v="1"/>
    <x v="2"/>
    <x v="0"/>
  </r>
  <r>
    <x v="21"/>
    <d v="1899-12-30T00:00:00"/>
    <n v="17.13"/>
    <n v="95.066000000000003"/>
    <x v="1"/>
    <x v="2"/>
    <x v="0"/>
  </r>
  <r>
    <x v="21"/>
    <d v="1899-12-30T00:30:00"/>
    <n v="17.082000000000001"/>
    <n v="95.314000000000007"/>
    <x v="1"/>
    <x v="2"/>
    <x v="0"/>
  </r>
  <r>
    <x v="21"/>
    <d v="1899-12-30T01:00:00"/>
    <n v="16.987000000000002"/>
    <n v="95.471000000000004"/>
    <x v="1"/>
    <x v="2"/>
    <x v="0"/>
  </r>
  <r>
    <x v="21"/>
    <d v="1899-12-30T01:30:00"/>
    <n v="16.987000000000002"/>
    <n v="95.835000000000008"/>
    <x v="1"/>
    <x v="2"/>
    <x v="0"/>
  </r>
  <r>
    <x v="21"/>
    <d v="1899-12-30T02:00:00"/>
    <n v="16.987000000000002"/>
    <n v="95.783000000000001"/>
    <x v="1"/>
    <x v="2"/>
    <x v="0"/>
  </r>
  <r>
    <x v="21"/>
    <d v="1899-12-30T02:30:00"/>
    <n v="16.914999999999999"/>
    <n v="95.765000000000001"/>
    <x v="1"/>
    <x v="2"/>
    <x v="0"/>
  </r>
  <r>
    <x v="21"/>
    <d v="1899-12-30T03:00:00"/>
    <n v="16.82"/>
    <n v="95.766000000000005"/>
    <x v="1"/>
    <x v="2"/>
    <x v="0"/>
  </r>
  <r>
    <x v="21"/>
    <d v="1899-12-30T03:30:00"/>
    <n v="16.844000000000001"/>
    <n v="95.823999999999998"/>
    <x v="1"/>
    <x v="2"/>
    <x v="0"/>
  </r>
  <r>
    <x v="21"/>
    <d v="1899-12-30T04:00:00"/>
    <n v="16.82"/>
    <n v="96.025000000000006"/>
    <x v="1"/>
    <x v="2"/>
    <x v="0"/>
  </r>
  <r>
    <x v="21"/>
    <d v="1899-12-30T04:30:00"/>
    <n v="16.63"/>
    <n v="95.870999999999995"/>
    <x v="1"/>
    <x v="2"/>
    <x v="0"/>
  </r>
  <r>
    <x v="21"/>
    <d v="1899-12-30T05:00:00"/>
    <n v="16.701000000000001"/>
    <n v="96.460000000000008"/>
    <x v="1"/>
    <x v="2"/>
    <x v="0"/>
  </r>
  <r>
    <x v="21"/>
    <d v="1899-12-30T05:30:00"/>
    <n v="16.868000000000002"/>
    <n v="96.866"/>
    <x v="1"/>
    <x v="2"/>
    <x v="0"/>
  </r>
  <r>
    <x v="21"/>
    <d v="1899-12-30T06:00:00"/>
    <n v="17.033999999999999"/>
    <n v="97.117000000000004"/>
    <x v="1"/>
    <x v="2"/>
    <x v="0"/>
  </r>
  <r>
    <x v="21"/>
    <d v="1899-12-30T06:30:00"/>
    <n v="17.13"/>
    <n v="97.245999999999995"/>
    <x v="1"/>
    <x v="2"/>
    <x v="0"/>
  </r>
  <r>
    <x v="21"/>
    <d v="1899-12-30T07:00:00"/>
    <n v="17.201000000000001"/>
    <n v="97.317000000000007"/>
    <x v="1"/>
    <x v="2"/>
    <x v="0"/>
  </r>
  <r>
    <x v="21"/>
    <d v="1899-12-30T07:30:00"/>
    <n v="17.32"/>
    <n v="97.347999999999999"/>
    <x v="1"/>
    <x v="2"/>
    <x v="0"/>
  </r>
  <r>
    <x v="21"/>
    <d v="1899-12-30T08:00:00"/>
    <n v="17.605"/>
    <n v="97.424999999999997"/>
    <x v="1"/>
    <x v="2"/>
    <x v="1"/>
  </r>
  <r>
    <x v="21"/>
    <d v="1899-12-30T08:30:00"/>
    <n v="18.152000000000001"/>
    <n v="97.26"/>
    <x v="1"/>
    <x v="2"/>
    <x v="1"/>
  </r>
  <r>
    <x v="21"/>
    <d v="1899-12-30T09:00:00"/>
    <n v="18.888999999999999"/>
    <n v="95.680999999999997"/>
    <x v="1"/>
    <x v="2"/>
    <x v="1"/>
  </r>
  <r>
    <x v="21"/>
    <d v="1899-12-30T09:30:00"/>
    <n v="19.413"/>
    <n v="94.394999999999996"/>
    <x v="1"/>
    <x v="2"/>
    <x v="1"/>
  </r>
  <r>
    <x v="21"/>
    <d v="1899-12-30T10:00:00"/>
    <n v="20.484000000000002"/>
    <n v="92.805000000000007"/>
    <x v="1"/>
    <x v="2"/>
    <x v="1"/>
  </r>
  <r>
    <x v="21"/>
    <d v="1899-12-30T10:30:00"/>
    <n v="21.341999999999999"/>
    <n v="90.106999999999999"/>
    <x v="1"/>
    <x v="2"/>
    <x v="1"/>
  </r>
  <r>
    <x v="21"/>
    <d v="1899-12-30T11:00:00"/>
    <n v="22.465"/>
    <n v="83.721000000000004"/>
    <x v="1"/>
    <x v="2"/>
    <x v="1"/>
  </r>
  <r>
    <x v="21"/>
    <d v="1899-12-30T11:30:00"/>
    <n v="23.617000000000001"/>
    <n v="83.472000000000008"/>
    <x v="1"/>
    <x v="2"/>
    <x v="1"/>
  </r>
  <r>
    <x v="21"/>
    <d v="1899-12-30T12:00:00"/>
    <n v="24.581"/>
    <n v="78.263000000000005"/>
    <x v="1"/>
    <x v="2"/>
    <x v="1"/>
  </r>
  <r>
    <x v="21"/>
    <d v="1899-12-30T12:30:00"/>
    <n v="25.597999999999999"/>
    <n v="73.361999999999995"/>
    <x v="1"/>
    <x v="2"/>
    <x v="1"/>
  </r>
  <r>
    <x v="21"/>
    <d v="1899-12-30T13:00:00"/>
    <n v="25.501000000000001"/>
    <n v="75.457000000000008"/>
    <x v="1"/>
    <x v="2"/>
    <x v="1"/>
  </r>
  <r>
    <x v="21"/>
    <d v="1899-12-30T13:30:00"/>
    <n v="26.329000000000001"/>
    <n v="69.903999999999996"/>
    <x v="1"/>
    <x v="2"/>
    <x v="1"/>
  </r>
  <r>
    <x v="21"/>
    <d v="1899-12-30T14:00:00"/>
    <n v="28.097000000000001"/>
    <n v="59.258000000000003"/>
    <x v="1"/>
    <x v="2"/>
    <x v="1"/>
  </r>
  <r>
    <x v="21"/>
    <d v="1899-12-30T14:30:00"/>
    <n v="28.147000000000002"/>
    <n v="57.795000000000002"/>
    <x v="1"/>
    <x v="2"/>
    <x v="1"/>
  </r>
  <r>
    <x v="21"/>
    <d v="1899-12-30T15:00:00"/>
    <n v="27.751000000000001"/>
    <n v="59.486000000000004"/>
    <x v="1"/>
    <x v="2"/>
    <x v="1"/>
  </r>
  <r>
    <x v="21"/>
    <d v="1899-12-30T15:30:00"/>
    <n v="28.048000000000002"/>
    <n v="55.134999999999998"/>
    <x v="1"/>
    <x v="2"/>
    <x v="1"/>
  </r>
  <r>
    <x v="21"/>
    <d v="1899-12-30T16:00:00"/>
    <n v="27.949000000000002"/>
    <n v="55.026000000000003"/>
    <x v="1"/>
    <x v="2"/>
    <x v="1"/>
  </r>
  <r>
    <x v="21"/>
    <d v="1899-12-30T16:30:00"/>
    <n v="26.402000000000001"/>
    <n v="66.364000000000004"/>
    <x v="1"/>
    <x v="2"/>
    <x v="1"/>
  </r>
  <r>
    <x v="21"/>
    <d v="1899-12-30T17:00:00"/>
    <n v="25.768000000000001"/>
    <n v="71.796999999999997"/>
    <x v="1"/>
    <x v="2"/>
    <x v="1"/>
  </r>
  <r>
    <x v="21"/>
    <d v="1899-12-30T17:30:00"/>
    <n v="25.695"/>
    <n v="75.408000000000001"/>
    <x v="1"/>
    <x v="2"/>
    <x v="1"/>
  </r>
  <r>
    <x v="21"/>
    <d v="1899-12-30T18:00:00"/>
    <n v="25.089000000000002"/>
    <n v="78.338000000000008"/>
    <x v="1"/>
    <x v="2"/>
    <x v="1"/>
  </r>
  <r>
    <x v="21"/>
    <d v="1899-12-30T18:30:00"/>
    <n v="25.186"/>
    <n v="79.683999999999997"/>
    <x v="1"/>
    <x v="2"/>
    <x v="0"/>
  </r>
  <r>
    <x v="21"/>
    <d v="1899-12-30T19:00:00"/>
    <n v="25.113"/>
    <n v="82.100000000000009"/>
    <x v="1"/>
    <x v="2"/>
    <x v="0"/>
  </r>
  <r>
    <x v="21"/>
    <d v="1899-12-30T19:30:00"/>
    <n v="24.507999999999999"/>
    <n v="86.225000000000009"/>
    <x v="1"/>
    <x v="2"/>
    <x v="0"/>
  </r>
  <r>
    <x v="21"/>
    <d v="1899-12-30T20:00:00"/>
    <n v="23.760999999999999"/>
    <n v="88.578000000000003"/>
    <x v="1"/>
    <x v="2"/>
    <x v="0"/>
  </r>
  <r>
    <x v="21"/>
    <d v="1899-12-30T20:30:00"/>
    <n v="23.064"/>
    <n v="90.305000000000007"/>
    <x v="1"/>
    <x v="2"/>
    <x v="0"/>
  </r>
  <r>
    <x v="21"/>
    <d v="1899-12-30T21:00:00"/>
    <n v="22.513000000000002"/>
    <n v="91.748999999999995"/>
    <x v="1"/>
    <x v="2"/>
    <x v="0"/>
  </r>
  <r>
    <x v="21"/>
    <d v="1899-12-30T21:30:00"/>
    <n v="22.202000000000002"/>
    <n v="92.887"/>
    <x v="1"/>
    <x v="2"/>
    <x v="0"/>
  </r>
  <r>
    <x v="21"/>
    <d v="1899-12-30T22:00:00"/>
    <n v="21.987000000000002"/>
    <n v="93.826000000000008"/>
    <x v="1"/>
    <x v="2"/>
    <x v="0"/>
  </r>
  <r>
    <x v="21"/>
    <d v="1899-12-30T22:30:00"/>
    <n v="21.795000000000002"/>
    <n v="94.366"/>
    <x v="1"/>
    <x v="2"/>
    <x v="0"/>
  </r>
  <r>
    <x v="21"/>
    <d v="1899-12-30T23:00:00"/>
    <n v="21.581"/>
    <n v="94.603999999999999"/>
    <x v="1"/>
    <x v="2"/>
    <x v="0"/>
  </r>
  <r>
    <x v="21"/>
    <d v="1899-12-30T23:30:00"/>
    <n v="21.39"/>
    <n v="95.061000000000007"/>
    <x v="1"/>
    <x v="2"/>
    <x v="0"/>
  </r>
  <r>
    <x v="22"/>
    <d v="1899-12-30T00:00:00"/>
    <n v="21.175000000000001"/>
    <n v="95.376999999999995"/>
    <x v="1"/>
    <x v="2"/>
    <x v="0"/>
  </r>
  <r>
    <x v="22"/>
    <d v="1899-12-30T00:30:00"/>
    <n v="20.841000000000001"/>
    <n v="95.132000000000005"/>
    <x v="1"/>
    <x v="2"/>
    <x v="0"/>
  </r>
  <r>
    <x v="22"/>
    <d v="1899-12-30T01:00:00"/>
    <n v="20.603000000000002"/>
    <n v="95.23"/>
    <x v="1"/>
    <x v="2"/>
    <x v="0"/>
  </r>
  <r>
    <x v="22"/>
    <d v="1899-12-30T01:30:00"/>
    <n v="20.484000000000002"/>
    <n v="95.04"/>
    <x v="1"/>
    <x v="2"/>
    <x v="0"/>
  </r>
  <r>
    <x v="22"/>
    <d v="1899-12-30T02:00:00"/>
    <n v="20.388000000000002"/>
    <n v="94.406000000000006"/>
    <x v="1"/>
    <x v="2"/>
    <x v="0"/>
  </r>
  <r>
    <x v="22"/>
    <d v="1899-12-30T02:30:00"/>
    <n v="20.269000000000002"/>
    <n v="94.242999999999995"/>
    <x v="1"/>
    <x v="2"/>
    <x v="0"/>
  </r>
  <r>
    <x v="22"/>
    <d v="1899-12-30T03:00:00"/>
    <n v="20.030999999999999"/>
    <n v="93.864000000000004"/>
    <x v="1"/>
    <x v="2"/>
    <x v="0"/>
  </r>
  <r>
    <x v="22"/>
    <d v="1899-12-30T03:30:00"/>
    <n v="19.865000000000002"/>
    <n v="93.847999999999999"/>
    <x v="1"/>
    <x v="2"/>
    <x v="0"/>
  </r>
  <r>
    <x v="22"/>
    <d v="1899-12-30T04:00:00"/>
    <n v="19.792999999999999"/>
    <n v="93.936000000000007"/>
    <x v="1"/>
    <x v="2"/>
    <x v="0"/>
  </r>
  <r>
    <x v="22"/>
    <d v="1899-12-30T04:30:00"/>
    <n v="19.817"/>
    <n v="93.835999999999999"/>
    <x v="1"/>
    <x v="2"/>
    <x v="0"/>
  </r>
  <r>
    <x v="22"/>
    <d v="1899-12-30T05:00:00"/>
    <n v="19.77"/>
    <n v="93.956000000000003"/>
    <x v="1"/>
    <x v="2"/>
    <x v="0"/>
  </r>
  <r>
    <x v="22"/>
    <d v="1899-12-30T05:30:00"/>
    <n v="19.698"/>
    <n v="94.308999999999997"/>
    <x v="1"/>
    <x v="2"/>
    <x v="0"/>
  </r>
  <r>
    <x v="22"/>
    <d v="1899-12-30T06:00:00"/>
    <n v="19.651"/>
    <n v="94.138000000000005"/>
    <x v="1"/>
    <x v="2"/>
    <x v="0"/>
  </r>
  <r>
    <x v="22"/>
    <d v="1899-12-30T06:30:00"/>
    <n v="19.817"/>
    <n v="94.603999999999999"/>
    <x v="1"/>
    <x v="2"/>
    <x v="0"/>
  </r>
  <r>
    <x v="22"/>
    <d v="1899-12-30T07:00:00"/>
    <n v="19.911999999999999"/>
    <n v="93.78"/>
    <x v="1"/>
    <x v="2"/>
    <x v="0"/>
  </r>
  <r>
    <x v="22"/>
    <d v="1899-12-30T07:30:00"/>
    <n v="20.222000000000001"/>
    <n v="93.113"/>
    <x v="1"/>
    <x v="2"/>
    <x v="0"/>
  </r>
  <r>
    <x v="22"/>
    <d v="1899-12-30T08:00:00"/>
    <n v="20.507000000000001"/>
    <n v="93.185000000000002"/>
    <x v="1"/>
    <x v="2"/>
    <x v="1"/>
  </r>
  <r>
    <x v="22"/>
    <d v="1899-12-30T08:30:00"/>
    <n v="20.984000000000002"/>
    <n v="93.037999999999997"/>
    <x v="1"/>
    <x v="2"/>
    <x v="1"/>
  </r>
  <r>
    <x v="22"/>
    <d v="1899-12-30T09:00:00"/>
    <n v="21.748000000000001"/>
    <n v="91.451999999999998"/>
    <x v="1"/>
    <x v="2"/>
    <x v="1"/>
  </r>
  <r>
    <x v="22"/>
    <d v="1899-12-30T09:30:00"/>
    <n v="22.753"/>
    <n v="86.710999999999999"/>
    <x v="1"/>
    <x v="2"/>
    <x v="1"/>
  </r>
  <r>
    <x v="22"/>
    <d v="1899-12-30T10:00:00"/>
    <n v="23.689"/>
    <n v="83.713000000000008"/>
    <x v="1"/>
    <x v="2"/>
    <x v="1"/>
  </r>
  <r>
    <x v="22"/>
    <d v="1899-12-30T10:30:00"/>
    <n v="24.75"/>
    <n v="79.42"/>
    <x v="1"/>
    <x v="2"/>
    <x v="1"/>
  </r>
  <r>
    <x v="22"/>
    <d v="1899-12-30T11:00:00"/>
    <n v="25.38"/>
    <n v="75.433000000000007"/>
    <x v="1"/>
    <x v="2"/>
    <x v="1"/>
  </r>
  <r>
    <x v="22"/>
    <d v="1899-12-30T11:30:00"/>
    <n v="26.353000000000002"/>
    <n v="73.210999999999999"/>
    <x v="1"/>
    <x v="2"/>
    <x v="1"/>
  </r>
  <r>
    <x v="22"/>
    <d v="1899-12-30T12:00:00"/>
    <n v="26.426000000000002"/>
    <n v="72.335999999999999"/>
    <x v="1"/>
    <x v="2"/>
    <x v="1"/>
  </r>
  <r>
    <x v="22"/>
    <d v="1899-12-30T12:30:00"/>
    <n v="26.573"/>
    <n v="72.631"/>
    <x v="1"/>
    <x v="2"/>
    <x v="1"/>
  </r>
  <r>
    <x v="22"/>
    <d v="1899-12-30T13:00:00"/>
    <n v="27.013999999999999"/>
    <n v="73.100999999999999"/>
    <x v="1"/>
    <x v="2"/>
    <x v="1"/>
  </r>
  <r>
    <x v="22"/>
    <d v="1899-12-30T13:30:00"/>
    <n v="27.135999999999999"/>
    <n v="66.793999999999997"/>
    <x v="1"/>
    <x v="2"/>
    <x v="1"/>
  </r>
  <r>
    <x v="22"/>
    <d v="1899-12-30T14:00:00"/>
    <n v="26.842000000000002"/>
    <n v="74.015000000000001"/>
    <x v="1"/>
    <x v="2"/>
    <x v="1"/>
  </r>
  <r>
    <x v="22"/>
    <d v="1899-12-30T14:30:00"/>
    <n v="27.161000000000001"/>
    <n v="70.506"/>
    <x v="1"/>
    <x v="2"/>
    <x v="1"/>
  </r>
  <r>
    <x v="22"/>
    <d v="1899-12-30T15:00:00"/>
    <n v="26.744"/>
    <n v="74.968000000000004"/>
    <x v="1"/>
    <x v="2"/>
    <x v="1"/>
  </r>
  <r>
    <x v="22"/>
    <d v="1899-12-30T15:30:00"/>
    <n v="24.122"/>
    <n v="77.763999999999996"/>
    <x v="1"/>
    <x v="2"/>
    <x v="1"/>
  </r>
  <r>
    <x v="22"/>
    <d v="1899-12-30T16:00:00"/>
    <n v="19.603000000000002"/>
    <n v="96.207999999999998"/>
    <x v="1"/>
    <x v="2"/>
    <x v="1"/>
  </r>
  <r>
    <x v="22"/>
    <d v="1899-12-30T16:30:00"/>
    <n v="18.937000000000001"/>
    <n v="98.143000000000001"/>
    <x v="1"/>
    <x v="2"/>
    <x v="1"/>
  </r>
  <r>
    <x v="22"/>
    <d v="1899-12-30T17:00:00"/>
    <n v="18.794"/>
    <n v="98.881"/>
    <x v="1"/>
    <x v="2"/>
    <x v="1"/>
  </r>
  <r>
    <x v="22"/>
    <d v="1899-12-30T17:30:00"/>
    <n v="18.771000000000001"/>
    <n v="99.028999999999996"/>
    <x v="1"/>
    <x v="2"/>
    <x v="1"/>
  </r>
  <r>
    <x v="22"/>
    <d v="1899-12-30T18:00:00"/>
    <n v="18.984999999999999"/>
    <n v="99.370999999999995"/>
    <x v="1"/>
    <x v="2"/>
    <x v="1"/>
  </r>
  <r>
    <x v="22"/>
    <d v="1899-12-30T18:30:00"/>
    <n v="19.032"/>
    <n v="99.358000000000004"/>
    <x v="1"/>
    <x v="2"/>
    <x v="0"/>
  </r>
  <r>
    <x v="22"/>
    <d v="1899-12-30T19:00:00"/>
    <n v="18.937000000000001"/>
    <n v="99.435000000000002"/>
    <x v="1"/>
    <x v="2"/>
    <x v="0"/>
  </r>
  <r>
    <x v="22"/>
    <d v="1899-12-30T19:30:00"/>
    <n v="18.509"/>
    <n v="99.525000000000006"/>
    <x v="1"/>
    <x v="2"/>
    <x v="0"/>
  </r>
  <r>
    <x v="22"/>
    <d v="1899-12-30T20:00:00"/>
    <n v="18.271000000000001"/>
    <n v="99.665000000000006"/>
    <x v="1"/>
    <x v="2"/>
    <x v="0"/>
  </r>
  <r>
    <x v="22"/>
    <d v="1899-12-30T20:30:00"/>
    <n v="17.818999999999999"/>
    <n v="99.593000000000004"/>
    <x v="1"/>
    <x v="2"/>
    <x v="0"/>
  </r>
  <r>
    <x v="22"/>
    <d v="1899-12-30T21:00:00"/>
    <n v="17.533999999999999"/>
    <n v="99.719000000000008"/>
    <x v="1"/>
    <x v="2"/>
    <x v="0"/>
  </r>
  <r>
    <x v="22"/>
    <d v="1899-12-30T21:30:00"/>
    <n v="17.248999999999999"/>
    <n v="99.844999999999999"/>
    <x v="1"/>
    <x v="2"/>
    <x v="0"/>
  </r>
  <r>
    <x v="22"/>
    <d v="1899-12-30T22:00:00"/>
    <n v="17.201000000000001"/>
    <n v="99.984999999999999"/>
    <x v="1"/>
    <x v="2"/>
    <x v="0"/>
  </r>
  <r>
    <x v="22"/>
    <d v="1899-12-30T22:30:00"/>
    <n v="17.152999999999999"/>
    <n v="100"/>
    <x v="1"/>
    <x v="2"/>
    <x v="0"/>
  </r>
  <r>
    <x v="22"/>
    <d v="1899-12-30T23:00:00"/>
    <n v="17.32"/>
    <n v="100"/>
    <x v="1"/>
    <x v="2"/>
    <x v="0"/>
  </r>
  <r>
    <x v="22"/>
    <d v="1899-12-30T23:30:00"/>
    <n v="17.106000000000002"/>
    <n v="100"/>
    <x v="1"/>
    <x v="2"/>
    <x v="0"/>
  </r>
  <r>
    <x v="23"/>
    <d v="1899-12-30T00:00:00"/>
    <n v="16.63"/>
    <n v="100"/>
    <x v="1"/>
    <x v="2"/>
    <x v="0"/>
  </r>
  <r>
    <x v="23"/>
    <d v="1899-12-30T00:30:00"/>
    <n v="16.295999999999999"/>
    <n v="100"/>
    <x v="1"/>
    <x v="2"/>
    <x v="0"/>
  </r>
  <r>
    <x v="23"/>
    <d v="1899-12-30T01:00:00"/>
    <n v="15.843"/>
    <n v="100"/>
    <x v="1"/>
    <x v="2"/>
    <x v="0"/>
  </r>
  <r>
    <x v="23"/>
    <d v="1899-12-30T01:30:00"/>
    <n v="15.891"/>
    <n v="100"/>
    <x v="1"/>
    <x v="2"/>
    <x v="0"/>
  </r>
  <r>
    <x v="23"/>
    <d v="1899-12-30T02:00:00"/>
    <n v="16.106000000000002"/>
    <n v="100"/>
    <x v="1"/>
    <x v="2"/>
    <x v="0"/>
  </r>
  <r>
    <x v="23"/>
    <d v="1899-12-30T02:30:00"/>
    <n v="16.225000000000001"/>
    <n v="100"/>
    <x v="1"/>
    <x v="2"/>
    <x v="0"/>
  </r>
  <r>
    <x v="23"/>
    <d v="1899-12-30T03:00:00"/>
    <n v="16.368000000000002"/>
    <n v="100"/>
    <x v="1"/>
    <x v="2"/>
    <x v="0"/>
  </r>
  <r>
    <x v="23"/>
    <d v="1899-12-30T03:30:00"/>
    <n v="16.272000000000002"/>
    <n v="100"/>
    <x v="1"/>
    <x v="2"/>
    <x v="0"/>
  </r>
  <r>
    <x v="23"/>
    <d v="1899-12-30T04:00:00"/>
    <n v="16.32"/>
    <n v="100"/>
    <x v="1"/>
    <x v="2"/>
    <x v="0"/>
  </r>
  <r>
    <x v="23"/>
    <d v="1899-12-30T04:30:00"/>
    <n v="16.248999999999999"/>
    <n v="100"/>
    <x v="1"/>
    <x v="2"/>
    <x v="0"/>
  </r>
  <r>
    <x v="23"/>
    <d v="1899-12-30T05:00:00"/>
    <n v="15.39"/>
    <n v="100"/>
    <x v="1"/>
    <x v="2"/>
    <x v="0"/>
  </r>
  <r>
    <x v="23"/>
    <d v="1899-12-30T05:30:00"/>
    <n v="14.721"/>
    <n v="100"/>
    <x v="1"/>
    <x v="2"/>
    <x v="0"/>
  </r>
  <r>
    <x v="23"/>
    <d v="1899-12-30T06:00:00"/>
    <n v="14.361000000000001"/>
    <n v="100"/>
    <x v="1"/>
    <x v="2"/>
    <x v="0"/>
  </r>
  <r>
    <x v="23"/>
    <d v="1899-12-30T06:30:00"/>
    <n v="14.146000000000001"/>
    <n v="100"/>
    <x v="1"/>
    <x v="2"/>
    <x v="0"/>
  </r>
  <r>
    <x v="23"/>
    <d v="1899-12-30T07:00:00"/>
    <n v="14.026"/>
    <n v="100"/>
    <x v="1"/>
    <x v="2"/>
    <x v="0"/>
  </r>
  <r>
    <x v="23"/>
    <d v="1899-12-30T07:30:00"/>
    <n v="14.05"/>
    <n v="100"/>
    <x v="1"/>
    <x v="2"/>
    <x v="0"/>
  </r>
  <r>
    <x v="23"/>
    <d v="1899-12-30T08:00:00"/>
    <n v="14.146000000000001"/>
    <n v="100"/>
    <x v="1"/>
    <x v="2"/>
    <x v="1"/>
  </r>
  <r>
    <x v="23"/>
    <d v="1899-12-30T08:30:00"/>
    <n v="14.266"/>
    <n v="100"/>
    <x v="1"/>
    <x v="2"/>
    <x v="1"/>
  </r>
  <r>
    <x v="23"/>
    <d v="1899-12-30T09:00:00"/>
    <n v="14.385"/>
    <n v="100"/>
    <x v="1"/>
    <x v="2"/>
    <x v="1"/>
  </r>
  <r>
    <x v="23"/>
    <d v="1899-12-30T09:30:00"/>
    <n v="14.673"/>
    <n v="100"/>
    <x v="1"/>
    <x v="2"/>
    <x v="1"/>
  </r>
  <r>
    <x v="23"/>
    <d v="1899-12-30T10:00:00"/>
    <n v="14.792"/>
    <n v="100"/>
    <x v="1"/>
    <x v="2"/>
    <x v="1"/>
  </r>
  <r>
    <x v="23"/>
    <d v="1899-12-30T10:30:00"/>
    <n v="14.984"/>
    <n v="100"/>
    <x v="1"/>
    <x v="2"/>
    <x v="1"/>
  </r>
  <r>
    <x v="23"/>
    <d v="1899-12-30T11:00:00"/>
    <n v="15.079000000000001"/>
    <n v="100"/>
    <x v="1"/>
    <x v="2"/>
    <x v="1"/>
  </r>
  <r>
    <x v="23"/>
    <d v="1899-12-30T11:30:00"/>
    <n v="15.223000000000001"/>
    <n v="100"/>
    <x v="1"/>
    <x v="2"/>
    <x v="1"/>
  </r>
  <r>
    <x v="23"/>
    <d v="1899-12-30T12:00:00"/>
    <n v="15.318"/>
    <n v="100"/>
    <x v="1"/>
    <x v="2"/>
    <x v="1"/>
  </r>
  <r>
    <x v="23"/>
    <d v="1899-12-30T12:30:00"/>
    <n v="15.39"/>
    <n v="100"/>
    <x v="1"/>
    <x v="2"/>
    <x v="1"/>
  </r>
  <r>
    <x v="23"/>
    <d v="1899-12-30T13:00:00"/>
    <n v="15.27"/>
    <n v="100"/>
    <x v="1"/>
    <x v="2"/>
    <x v="1"/>
  </r>
  <r>
    <x v="23"/>
    <d v="1899-12-30T13:30:00"/>
    <n v="15.199"/>
    <n v="100"/>
    <x v="1"/>
    <x v="2"/>
    <x v="1"/>
  </r>
  <r>
    <x v="23"/>
    <d v="1899-12-30T14:00:00"/>
    <n v="15.031000000000001"/>
    <n v="100"/>
    <x v="1"/>
    <x v="2"/>
    <x v="1"/>
  </r>
  <r>
    <x v="23"/>
    <d v="1899-12-30T14:30:00"/>
    <n v="14.936"/>
    <n v="100"/>
    <x v="1"/>
    <x v="2"/>
    <x v="1"/>
  </r>
  <r>
    <x v="23"/>
    <d v="1899-12-30T15:00:00"/>
    <n v="14.936"/>
    <n v="100"/>
    <x v="1"/>
    <x v="2"/>
    <x v="1"/>
  </r>
  <r>
    <x v="23"/>
    <d v="1899-12-30T15:30:00"/>
    <n v="15.031000000000001"/>
    <n v="100"/>
    <x v="1"/>
    <x v="2"/>
    <x v="1"/>
  </r>
  <r>
    <x v="23"/>
    <d v="1899-12-30T16:00:00"/>
    <n v="14.936"/>
    <n v="100"/>
    <x v="1"/>
    <x v="2"/>
    <x v="1"/>
  </r>
  <r>
    <x v="23"/>
    <d v="1899-12-30T16:30:00"/>
    <n v="14.936"/>
    <n v="100"/>
    <x v="1"/>
    <x v="2"/>
    <x v="1"/>
  </r>
  <r>
    <x v="23"/>
    <d v="1899-12-30T17:00:00"/>
    <n v="14.673"/>
    <n v="100"/>
    <x v="1"/>
    <x v="2"/>
    <x v="1"/>
  </r>
  <r>
    <x v="23"/>
    <d v="1899-12-30T17:30:00"/>
    <n v="14.625"/>
    <n v="100"/>
    <x v="1"/>
    <x v="2"/>
    <x v="1"/>
  </r>
  <r>
    <x v="23"/>
    <d v="1899-12-30T18:00:00"/>
    <n v="14.218"/>
    <n v="100"/>
    <x v="1"/>
    <x v="2"/>
    <x v="1"/>
  </r>
  <r>
    <x v="23"/>
    <d v="1899-12-30T18:30:00"/>
    <n v="13.978"/>
    <n v="100"/>
    <x v="1"/>
    <x v="2"/>
    <x v="0"/>
  </r>
  <r>
    <x v="23"/>
    <d v="1899-12-30T19:00:00"/>
    <n v="13.858000000000001"/>
    <n v="100"/>
    <x v="1"/>
    <x v="2"/>
    <x v="0"/>
  </r>
  <r>
    <x v="23"/>
    <d v="1899-12-30T19:30:00"/>
    <n v="13.593999999999999"/>
    <n v="100"/>
    <x v="1"/>
    <x v="2"/>
    <x v="0"/>
  </r>
  <r>
    <x v="23"/>
    <d v="1899-12-30T20:00:00"/>
    <n v="13.449"/>
    <n v="100"/>
    <x v="1"/>
    <x v="2"/>
    <x v="0"/>
  </r>
  <r>
    <x v="23"/>
    <d v="1899-12-30T20:30:00"/>
    <n v="13.329000000000001"/>
    <n v="100"/>
    <x v="1"/>
    <x v="2"/>
    <x v="0"/>
  </r>
  <r>
    <x v="23"/>
    <d v="1899-12-30T21:00:00"/>
    <n v="13.401"/>
    <n v="100"/>
    <x v="1"/>
    <x v="2"/>
    <x v="0"/>
  </r>
  <r>
    <x v="23"/>
    <d v="1899-12-30T21:30:00"/>
    <n v="13.401"/>
    <n v="100"/>
    <x v="1"/>
    <x v="2"/>
    <x v="0"/>
  </r>
  <r>
    <x v="23"/>
    <d v="1899-12-30T22:00:00"/>
    <n v="13.449"/>
    <n v="100"/>
    <x v="1"/>
    <x v="2"/>
    <x v="0"/>
  </r>
  <r>
    <x v="23"/>
    <d v="1899-12-30T22:30:00"/>
    <n v="13.353"/>
    <n v="100"/>
    <x v="1"/>
    <x v="2"/>
    <x v="0"/>
  </r>
  <r>
    <x v="23"/>
    <d v="1899-12-30T23:00:00"/>
    <n v="13.305"/>
    <n v="100"/>
    <x v="1"/>
    <x v="2"/>
    <x v="0"/>
  </r>
  <r>
    <x v="23"/>
    <d v="1899-12-30T23:30:00"/>
    <n v="13.209"/>
    <n v="100"/>
    <x v="1"/>
    <x v="2"/>
    <x v="0"/>
  </r>
  <r>
    <x v="24"/>
    <d v="1899-12-30T00:00:00"/>
    <n v="13.281000000000001"/>
    <n v="100"/>
    <x v="1"/>
    <x v="2"/>
    <x v="0"/>
  </r>
  <r>
    <x v="24"/>
    <d v="1899-12-30T00:30:00"/>
    <n v="13.305"/>
    <n v="100"/>
    <x v="1"/>
    <x v="2"/>
    <x v="0"/>
  </r>
  <r>
    <x v="24"/>
    <d v="1899-12-30T01:00:00"/>
    <n v="13.305"/>
    <n v="100"/>
    <x v="1"/>
    <x v="2"/>
    <x v="0"/>
  </r>
  <r>
    <x v="24"/>
    <d v="1899-12-30T01:30:00"/>
    <n v="13.377000000000001"/>
    <n v="100"/>
    <x v="1"/>
    <x v="2"/>
    <x v="0"/>
  </r>
  <r>
    <x v="24"/>
    <d v="1899-12-30T02:00:00"/>
    <n v="13.473000000000001"/>
    <n v="100"/>
    <x v="1"/>
    <x v="2"/>
    <x v="0"/>
  </r>
  <r>
    <x v="24"/>
    <d v="1899-12-30T02:30:00"/>
    <n v="13.497"/>
    <n v="100"/>
    <x v="1"/>
    <x v="2"/>
    <x v="0"/>
  </r>
  <r>
    <x v="24"/>
    <d v="1899-12-30T03:00:00"/>
    <n v="13.522"/>
    <n v="100"/>
    <x v="1"/>
    <x v="2"/>
    <x v="0"/>
  </r>
  <r>
    <x v="24"/>
    <d v="1899-12-30T03:30:00"/>
    <n v="13.57"/>
    <n v="100"/>
    <x v="1"/>
    <x v="2"/>
    <x v="0"/>
  </r>
  <r>
    <x v="24"/>
    <d v="1899-12-30T04:00:00"/>
    <n v="13.546000000000001"/>
    <n v="100"/>
    <x v="1"/>
    <x v="2"/>
    <x v="0"/>
  </r>
  <r>
    <x v="24"/>
    <d v="1899-12-30T04:30:00"/>
    <n v="13.546000000000001"/>
    <n v="100"/>
    <x v="1"/>
    <x v="2"/>
    <x v="0"/>
  </r>
  <r>
    <x v="24"/>
    <d v="1899-12-30T05:00:00"/>
    <n v="13.834"/>
    <n v="100"/>
    <x v="1"/>
    <x v="2"/>
    <x v="0"/>
  </r>
  <r>
    <x v="24"/>
    <d v="1899-12-30T05:30:00"/>
    <n v="14.026"/>
    <n v="100"/>
    <x v="1"/>
    <x v="2"/>
    <x v="0"/>
  </r>
  <r>
    <x v="24"/>
    <d v="1899-12-30T06:00:00"/>
    <n v="14.026"/>
    <n v="100"/>
    <x v="1"/>
    <x v="2"/>
    <x v="0"/>
  </r>
  <r>
    <x v="24"/>
    <d v="1899-12-30T06:30:00"/>
    <n v="14.05"/>
    <n v="100"/>
    <x v="1"/>
    <x v="2"/>
    <x v="0"/>
  </r>
  <r>
    <x v="24"/>
    <d v="1899-12-30T07:00:00"/>
    <n v="14.242000000000001"/>
    <n v="100"/>
    <x v="1"/>
    <x v="2"/>
    <x v="0"/>
  </r>
  <r>
    <x v="24"/>
    <d v="1899-12-30T07:30:00"/>
    <n v="14.433"/>
    <n v="100"/>
    <x v="1"/>
    <x v="2"/>
    <x v="0"/>
  </r>
  <r>
    <x v="24"/>
    <d v="1899-12-30T08:00:00"/>
    <n v="14.816000000000001"/>
    <n v="100"/>
    <x v="1"/>
    <x v="2"/>
    <x v="1"/>
  </r>
  <r>
    <x v="24"/>
    <d v="1899-12-30T08:30:00"/>
    <n v="15.199"/>
    <n v="100"/>
    <x v="1"/>
    <x v="2"/>
    <x v="1"/>
  </r>
  <r>
    <x v="24"/>
    <d v="1899-12-30T09:00:00"/>
    <n v="15.843"/>
    <n v="100"/>
    <x v="1"/>
    <x v="2"/>
    <x v="1"/>
  </r>
  <r>
    <x v="24"/>
    <d v="1899-12-30T09:30:00"/>
    <n v="16.414999999999999"/>
    <n v="100"/>
    <x v="1"/>
    <x v="2"/>
    <x v="1"/>
  </r>
  <r>
    <x v="24"/>
    <d v="1899-12-30T10:00:00"/>
    <n v="17.13"/>
    <n v="100"/>
    <x v="1"/>
    <x v="2"/>
    <x v="1"/>
  </r>
  <r>
    <x v="24"/>
    <d v="1899-12-30T10:30:00"/>
    <n v="17.748000000000001"/>
    <n v="100"/>
    <x v="1"/>
    <x v="2"/>
    <x v="1"/>
  </r>
  <r>
    <x v="24"/>
    <d v="1899-12-30T11:00:00"/>
    <n v="18.39"/>
    <n v="100"/>
    <x v="1"/>
    <x v="2"/>
    <x v="1"/>
  </r>
  <r>
    <x v="24"/>
    <d v="1899-12-30T11:30:00"/>
    <n v="18.841999999999999"/>
    <n v="100"/>
    <x v="1"/>
    <x v="2"/>
    <x v="1"/>
  </r>
  <r>
    <x v="24"/>
    <d v="1899-12-30T12:00:00"/>
    <n v="19.365000000000002"/>
    <n v="100"/>
    <x v="1"/>
    <x v="2"/>
    <x v="1"/>
  </r>
  <r>
    <x v="24"/>
    <d v="1899-12-30T12:30:00"/>
    <n v="19.792999999999999"/>
    <n v="100"/>
    <x v="1"/>
    <x v="2"/>
    <x v="1"/>
  </r>
  <r>
    <x v="24"/>
    <d v="1899-12-30T13:00:00"/>
    <n v="20.530999999999999"/>
    <n v="99.039000000000001"/>
    <x v="1"/>
    <x v="2"/>
    <x v="1"/>
  </r>
  <r>
    <x v="24"/>
    <d v="1899-12-30T13:30:00"/>
    <n v="21.056000000000001"/>
    <n v="98.111000000000004"/>
    <x v="1"/>
    <x v="2"/>
    <x v="1"/>
  </r>
  <r>
    <x v="24"/>
    <d v="1899-12-30T14:00:00"/>
    <n v="22.632999999999999"/>
    <n v="95.753"/>
    <x v="1"/>
    <x v="2"/>
    <x v="1"/>
  </r>
  <r>
    <x v="24"/>
    <d v="1899-12-30T14:30:00"/>
    <n v="22.13"/>
    <n v="95.331000000000003"/>
    <x v="1"/>
    <x v="2"/>
    <x v="1"/>
  </r>
  <r>
    <x v="24"/>
    <d v="1899-12-30T15:00:00"/>
    <n v="22.082000000000001"/>
    <n v="94.706000000000003"/>
    <x v="1"/>
    <x v="2"/>
    <x v="1"/>
  </r>
  <r>
    <x v="24"/>
    <d v="1899-12-30T15:30:00"/>
    <n v="22.298000000000002"/>
    <n v="92.478999999999999"/>
    <x v="1"/>
    <x v="2"/>
    <x v="1"/>
  </r>
  <r>
    <x v="24"/>
    <d v="1899-12-30T16:00:00"/>
    <n v="21.891000000000002"/>
    <n v="91.487000000000009"/>
    <x v="1"/>
    <x v="2"/>
    <x v="1"/>
  </r>
  <r>
    <x v="24"/>
    <d v="1899-12-30T16:30:00"/>
    <n v="20.984000000000002"/>
    <n v="92.448000000000008"/>
    <x v="1"/>
    <x v="2"/>
    <x v="1"/>
  </r>
  <r>
    <x v="24"/>
    <d v="1899-12-30T17:00:00"/>
    <n v="20.150000000000002"/>
    <n v="93.787999999999997"/>
    <x v="1"/>
    <x v="2"/>
    <x v="1"/>
  </r>
  <r>
    <x v="24"/>
    <d v="1899-12-30T17:30:00"/>
    <n v="19.365000000000002"/>
    <n v="94.831000000000003"/>
    <x v="1"/>
    <x v="2"/>
    <x v="1"/>
  </r>
  <r>
    <x v="24"/>
    <d v="1899-12-30T18:00:00"/>
    <n v="18.699000000000002"/>
    <n v="96.415999999999997"/>
    <x v="1"/>
    <x v="2"/>
    <x v="1"/>
  </r>
  <r>
    <x v="24"/>
    <d v="1899-12-30T18:30:00"/>
    <n v="18.366"/>
    <n v="97.265000000000001"/>
    <x v="1"/>
    <x v="2"/>
    <x v="0"/>
  </r>
  <r>
    <x v="24"/>
    <d v="1899-12-30T19:00:00"/>
    <n v="18.152000000000001"/>
    <n v="98.036000000000001"/>
    <x v="1"/>
    <x v="2"/>
    <x v="0"/>
  </r>
  <r>
    <x v="24"/>
    <d v="1899-12-30T19:30:00"/>
    <n v="17.986000000000001"/>
    <n v="98.301000000000002"/>
    <x v="1"/>
    <x v="2"/>
    <x v="0"/>
  </r>
  <r>
    <x v="24"/>
    <d v="1899-12-30T20:00:00"/>
    <n v="17.795999999999999"/>
    <n v="98.405000000000001"/>
    <x v="1"/>
    <x v="2"/>
    <x v="0"/>
  </r>
  <r>
    <x v="24"/>
    <d v="1899-12-30T20:30:00"/>
    <n v="17.701000000000001"/>
    <n v="98.585000000000008"/>
    <x v="1"/>
    <x v="2"/>
    <x v="0"/>
  </r>
  <r>
    <x v="24"/>
    <d v="1899-12-30T21:00:00"/>
    <n v="17.629000000000001"/>
    <n v="98.771000000000001"/>
    <x v="1"/>
    <x v="2"/>
    <x v="0"/>
  </r>
  <r>
    <x v="24"/>
    <d v="1899-12-30T21:30:00"/>
    <n v="17.558"/>
    <n v="99.034000000000006"/>
    <x v="1"/>
    <x v="2"/>
    <x v="0"/>
  </r>
  <r>
    <x v="24"/>
    <d v="1899-12-30T22:00:00"/>
    <n v="17.510000000000002"/>
    <n v="99.278000000000006"/>
    <x v="1"/>
    <x v="2"/>
    <x v="0"/>
  </r>
  <r>
    <x v="24"/>
    <d v="1899-12-30T22:30:00"/>
    <n v="17.533999999999999"/>
    <n v="99.412000000000006"/>
    <x v="1"/>
    <x v="2"/>
    <x v="0"/>
  </r>
  <r>
    <x v="24"/>
    <d v="1899-12-30T23:00:00"/>
    <n v="17.558"/>
    <n v="99.572000000000003"/>
    <x v="1"/>
    <x v="2"/>
    <x v="0"/>
  </r>
  <r>
    <x v="24"/>
    <d v="1899-12-30T23:30:00"/>
    <n v="17.533999999999999"/>
    <n v="99.617000000000004"/>
    <x v="1"/>
    <x v="2"/>
    <x v="0"/>
  </r>
  <r>
    <x v="25"/>
    <d v="1899-12-30T00:00:00"/>
    <n v="17.486000000000001"/>
    <n v="99.706000000000003"/>
    <x v="1"/>
    <x v="2"/>
    <x v="0"/>
  </r>
  <r>
    <x v="25"/>
    <d v="1899-12-30T00:30:00"/>
    <n v="17.463000000000001"/>
    <n v="99.802000000000007"/>
    <x v="1"/>
    <x v="2"/>
    <x v="0"/>
  </r>
  <r>
    <x v="25"/>
    <d v="1899-12-30T01:00:00"/>
    <n v="17.439"/>
    <n v="99.923000000000002"/>
    <x v="1"/>
    <x v="2"/>
    <x v="0"/>
  </r>
  <r>
    <x v="25"/>
    <d v="1899-12-30T01:30:00"/>
    <n v="17.463000000000001"/>
    <n v="100"/>
    <x v="1"/>
    <x v="2"/>
    <x v="0"/>
  </r>
  <r>
    <x v="25"/>
    <d v="1899-12-30T02:00:00"/>
    <n v="17.414999999999999"/>
    <n v="100"/>
    <x v="1"/>
    <x v="2"/>
    <x v="0"/>
  </r>
  <r>
    <x v="25"/>
    <d v="1899-12-30T02:30:00"/>
    <n v="17.414999999999999"/>
    <n v="100"/>
    <x v="1"/>
    <x v="2"/>
    <x v="0"/>
  </r>
  <r>
    <x v="25"/>
    <d v="1899-12-30T03:00:00"/>
    <n v="17.439"/>
    <n v="100"/>
    <x v="1"/>
    <x v="2"/>
    <x v="0"/>
  </r>
  <r>
    <x v="25"/>
    <d v="1899-12-30T03:30:00"/>
    <n v="17.439"/>
    <n v="100"/>
    <x v="1"/>
    <x v="2"/>
    <x v="0"/>
  </r>
  <r>
    <x v="25"/>
    <d v="1899-12-30T04:00:00"/>
    <n v="17.414999999999999"/>
    <n v="100"/>
    <x v="1"/>
    <x v="2"/>
    <x v="0"/>
  </r>
  <r>
    <x v="25"/>
    <d v="1899-12-30T04:30:00"/>
    <n v="17.32"/>
    <n v="100"/>
    <x v="1"/>
    <x v="2"/>
    <x v="0"/>
  </r>
  <r>
    <x v="25"/>
    <d v="1899-12-30T05:00:00"/>
    <n v="17.32"/>
    <n v="100"/>
    <x v="1"/>
    <x v="2"/>
    <x v="0"/>
  </r>
  <r>
    <x v="25"/>
    <d v="1899-12-30T05:30:00"/>
    <n v="17.272000000000002"/>
    <n v="100"/>
    <x v="1"/>
    <x v="2"/>
    <x v="0"/>
  </r>
  <r>
    <x v="25"/>
    <d v="1899-12-30T06:00:00"/>
    <n v="17.201000000000001"/>
    <n v="100"/>
    <x v="1"/>
    <x v="2"/>
    <x v="0"/>
  </r>
  <r>
    <x v="25"/>
    <d v="1899-12-30T06:30:00"/>
    <n v="17.033999999999999"/>
    <n v="100"/>
    <x v="1"/>
    <x v="2"/>
    <x v="0"/>
  </r>
  <r>
    <x v="25"/>
    <d v="1899-12-30T07:00:00"/>
    <n v="16.868000000000002"/>
    <n v="100"/>
    <x v="1"/>
    <x v="2"/>
    <x v="0"/>
  </r>
  <r>
    <x v="25"/>
    <d v="1899-12-30T07:30:00"/>
    <n v="17.058"/>
    <n v="100"/>
    <x v="1"/>
    <x v="2"/>
    <x v="0"/>
  </r>
  <r>
    <x v="25"/>
    <d v="1899-12-30T08:00:00"/>
    <n v="17.368000000000002"/>
    <n v="100"/>
    <x v="1"/>
    <x v="2"/>
    <x v="1"/>
  </r>
  <r>
    <x v="25"/>
    <d v="1899-12-30T08:30:00"/>
    <n v="17.795999999999999"/>
    <n v="100"/>
    <x v="1"/>
    <x v="2"/>
    <x v="1"/>
  </r>
  <r>
    <x v="25"/>
    <d v="1899-12-30T09:00:00"/>
    <n v="18.366"/>
    <n v="100"/>
    <x v="1"/>
    <x v="2"/>
    <x v="1"/>
  </r>
  <r>
    <x v="25"/>
    <d v="1899-12-30T09:30:00"/>
    <n v="19.032"/>
    <n v="100"/>
    <x v="1"/>
    <x v="2"/>
    <x v="1"/>
  </r>
  <r>
    <x v="25"/>
    <d v="1899-12-30T10:00:00"/>
    <n v="19.579000000000001"/>
    <n v="99.765000000000001"/>
    <x v="1"/>
    <x v="2"/>
    <x v="1"/>
  </r>
  <r>
    <x v="25"/>
    <d v="1899-12-30T10:30:00"/>
    <n v="19.792999999999999"/>
    <n v="99.462000000000003"/>
    <x v="1"/>
    <x v="2"/>
    <x v="1"/>
  </r>
  <r>
    <x v="25"/>
    <d v="1899-12-30T11:00:00"/>
    <n v="19.722000000000001"/>
    <n v="99.234999999999999"/>
    <x v="1"/>
    <x v="2"/>
    <x v="1"/>
  </r>
  <r>
    <x v="25"/>
    <d v="1899-12-30T11:30:00"/>
    <n v="20.126000000000001"/>
    <n v="99.085999999999999"/>
    <x v="1"/>
    <x v="2"/>
    <x v="1"/>
  </r>
  <r>
    <x v="25"/>
    <d v="1899-12-30T12:00:00"/>
    <n v="20.507000000000001"/>
    <n v="97.075000000000003"/>
    <x v="1"/>
    <x v="2"/>
    <x v="1"/>
  </r>
  <r>
    <x v="25"/>
    <d v="1899-12-30T12:30:00"/>
    <n v="21.056000000000001"/>
    <n v="95.664000000000001"/>
    <x v="1"/>
    <x v="2"/>
    <x v="1"/>
  </r>
  <r>
    <x v="25"/>
    <d v="1899-12-30T13:00:00"/>
    <n v="21.413"/>
    <n v="94.721000000000004"/>
    <x v="1"/>
    <x v="2"/>
    <x v="1"/>
  </r>
  <r>
    <x v="25"/>
    <d v="1899-12-30T13:30:00"/>
    <n v="21.032"/>
    <n v="94.064999999999998"/>
    <x v="1"/>
    <x v="2"/>
    <x v="1"/>
  </r>
  <r>
    <x v="25"/>
    <d v="1899-12-30T14:00:00"/>
    <n v="20.722000000000001"/>
    <n v="95.418999999999997"/>
    <x v="1"/>
    <x v="2"/>
    <x v="1"/>
  </r>
  <r>
    <x v="25"/>
    <d v="1899-12-30T14:30:00"/>
    <n v="20.269000000000002"/>
    <n v="95.83"/>
    <x v="1"/>
    <x v="2"/>
    <x v="1"/>
  </r>
  <r>
    <x v="25"/>
    <d v="1899-12-30T15:00:00"/>
    <n v="19.745999999999999"/>
    <n v="96.742999999999995"/>
    <x v="1"/>
    <x v="2"/>
    <x v="1"/>
  </r>
  <r>
    <x v="25"/>
    <d v="1899-12-30T15:30:00"/>
    <n v="19.365000000000002"/>
    <n v="97.53"/>
    <x v="1"/>
    <x v="2"/>
    <x v="1"/>
  </r>
  <r>
    <x v="25"/>
    <d v="1899-12-30T16:00:00"/>
    <n v="19.126999999999999"/>
    <n v="98.763999999999996"/>
    <x v="1"/>
    <x v="2"/>
    <x v="1"/>
  </r>
  <r>
    <x v="25"/>
    <d v="1899-12-30T16:30:00"/>
    <n v="18.937000000000001"/>
    <n v="99.641000000000005"/>
    <x v="1"/>
    <x v="2"/>
    <x v="1"/>
  </r>
  <r>
    <x v="25"/>
    <d v="1899-12-30T17:00:00"/>
    <n v="19.032"/>
    <n v="100"/>
    <x v="1"/>
    <x v="2"/>
    <x v="1"/>
  </r>
  <r>
    <x v="25"/>
    <d v="1899-12-30T17:30:00"/>
    <n v="19.175000000000001"/>
    <n v="100"/>
    <x v="1"/>
    <x v="2"/>
    <x v="1"/>
  </r>
  <r>
    <x v="25"/>
    <d v="1899-12-30T18:00:00"/>
    <n v="18.533000000000001"/>
    <n v="100"/>
    <x v="1"/>
    <x v="2"/>
    <x v="1"/>
  </r>
  <r>
    <x v="25"/>
    <d v="1899-12-30T18:30:00"/>
    <n v="18.699000000000002"/>
    <n v="100"/>
    <x v="1"/>
    <x v="2"/>
    <x v="0"/>
  </r>
  <r>
    <x v="25"/>
    <d v="1899-12-30T19:00:00"/>
    <n v="18.771000000000001"/>
    <n v="100"/>
    <x v="1"/>
    <x v="2"/>
    <x v="0"/>
  </r>
  <r>
    <x v="25"/>
    <d v="1899-12-30T19:30:00"/>
    <n v="18.771000000000001"/>
    <n v="100"/>
    <x v="1"/>
    <x v="2"/>
    <x v="0"/>
  </r>
  <r>
    <x v="25"/>
    <d v="1899-12-30T20:00:00"/>
    <n v="18.699000000000002"/>
    <n v="100"/>
    <x v="1"/>
    <x v="2"/>
    <x v="0"/>
  </r>
  <r>
    <x v="25"/>
    <d v="1899-12-30T20:30:00"/>
    <n v="18.271000000000001"/>
    <n v="100"/>
    <x v="1"/>
    <x v="2"/>
    <x v="0"/>
  </r>
  <r>
    <x v="25"/>
    <d v="1899-12-30T21:00:00"/>
    <n v="17.891000000000002"/>
    <n v="100"/>
    <x v="1"/>
    <x v="2"/>
    <x v="0"/>
  </r>
  <r>
    <x v="25"/>
    <d v="1899-12-30T21:30:00"/>
    <n v="17.891000000000002"/>
    <n v="100"/>
    <x v="1"/>
    <x v="2"/>
    <x v="0"/>
  </r>
  <r>
    <x v="25"/>
    <d v="1899-12-30T22:00:00"/>
    <n v="17.891000000000002"/>
    <n v="100"/>
    <x v="1"/>
    <x v="2"/>
    <x v="0"/>
  </r>
  <r>
    <x v="25"/>
    <d v="1899-12-30T22:30:00"/>
    <n v="17.818999999999999"/>
    <n v="100"/>
    <x v="1"/>
    <x v="2"/>
    <x v="0"/>
  </r>
  <r>
    <x v="25"/>
    <d v="1899-12-30T23:00:00"/>
    <n v="17.629000000000001"/>
    <n v="100"/>
    <x v="1"/>
    <x v="2"/>
    <x v="0"/>
  </r>
  <r>
    <x v="25"/>
    <d v="1899-12-30T23:30:00"/>
    <n v="17.439"/>
    <n v="100"/>
    <x v="1"/>
    <x v="2"/>
    <x v="0"/>
  </r>
  <r>
    <x v="26"/>
    <d v="1899-12-30T00:00:00"/>
    <n v="17.225000000000001"/>
    <n v="100"/>
    <x v="1"/>
    <x v="2"/>
    <x v="0"/>
  </r>
  <r>
    <x v="26"/>
    <d v="1899-12-30T00:30:00"/>
    <n v="16.987000000000002"/>
    <n v="100"/>
    <x v="1"/>
    <x v="2"/>
    <x v="0"/>
  </r>
  <r>
    <x v="26"/>
    <d v="1899-12-30T01:00:00"/>
    <n v="16.939"/>
    <n v="100"/>
    <x v="1"/>
    <x v="2"/>
    <x v="0"/>
  </r>
  <r>
    <x v="26"/>
    <d v="1899-12-30T01:30:00"/>
    <n v="16.844000000000001"/>
    <n v="100"/>
    <x v="1"/>
    <x v="2"/>
    <x v="0"/>
  </r>
  <r>
    <x v="26"/>
    <d v="1899-12-30T02:00:00"/>
    <n v="17.033999999999999"/>
    <n v="100"/>
    <x v="1"/>
    <x v="2"/>
    <x v="0"/>
  </r>
  <r>
    <x v="26"/>
    <d v="1899-12-30T02:30:00"/>
    <n v="17.32"/>
    <n v="100"/>
    <x v="1"/>
    <x v="2"/>
    <x v="0"/>
  </r>
  <r>
    <x v="26"/>
    <d v="1899-12-30T03:00:00"/>
    <n v="17.486000000000001"/>
    <n v="100"/>
    <x v="1"/>
    <x v="2"/>
    <x v="0"/>
  </r>
  <r>
    <x v="26"/>
    <d v="1899-12-30T03:30:00"/>
    <n v="17.439"/>
    <n v="100"/>
    <x v="1"/>
    <x v="2"/>
    <x v="0"/>
  </r>
  <r>
    <x v="26"/>
    <d v="1899-12-30T04:00:00"/>
    <n v="17.248999999999999"/>
    <n v="100"/>
    <x v="1"/>
    <x v="2"/>
    <x v="0"/>
  </r>
  <r>
    <x v="26"/>
    <d v="1899-12-30T04:30:00"/>
    <n v="16.939"/>
    <n v="100"/>
    <x v="1"/>
    <x v="2"/>
    <x v="0"/>
  </r>
  <r>
    <x v="26"/>
    <d v="1899-12-30T05:00:00"/>
    <n v="16.582000000000001"/>
    <n v="100"/>
    <x v="1"/>
    <x v="2"/>
    <x v="0"/>
  </r>
  <r>
    <x v="26"/>
    <d v="1899-12-30T05:30:00"/>
    <n v="16.414999999999999"/>
    <n v="100"/>
    <x v="1"/>
    <x v="2"/>
    <x v="0"/>
  </r>
  <r>
    <x v="26"/>
    <d v="1899-12-30T06:00:00"/>
    <n v="16.248999999999999"/>
    <n v="100"/>
    <x v="1"/>
    <x v="2"/>
    <x v="0"/>
  </r>
  <r>
    <x v="26"/>
    <d v="1899-12-30T06:30:00"/>
    <n v="16.010000000000002"/>
    <n v="100"/>
    <x v="1"/>
    <x v="2"/>
    <x v="0"/>
  </r>
  <r>
    <x v="26"/>
    <d v="1899-12-30T07:00:00"/>
    <n v="15.796000000000001"/>
    <n v="100"/>
    <x v="1"/>
    <x v="2"/>
    <x v="0"/>
  </r>
  <r>
    <x v="26"/>
    <d v="1899-12-30T07:30:00"/>
    <n v="15.939"/>
    <n v="100"/>
    <x v="1"/>
    <x v="2"/>
    <x v="0"/>
  </r>
  <r>
    <x v="26"/>
    <d v="1899-12-30T08:00:00"/>
    <n v="16.368000000000002"/>
    <n v="100"/>
    <x v="1"/>
    <x v="2"/>
    <x v="1"/>
  </r>
  <r>
    <x v="26"/>
    <d v="1899-12-30T08:30:00"/>
    <n v="16.939"/>
    <n v="100"/>
    <x v="1"/>
    <x v="2"/>
    <x v="1"/>
  </r>
  <r>
    <x v="26"/>
    <d v="1899-12-30T09:00:00"/>
    <n v="17.677"/>
    <n v="100"/>
    <x v="1"/>
    <x v="2"/>
    <x v="1"/>
  </r>
  <r>
    <x v="26"/>
    <d v="1899-12-30T09:30:00"/>
    <n v="18.318999999999999"/>
    <n v="100"/>
    <x v="1"/>
    <x v="2"/>
    <x v="1"/>
  </r>
  <r>
    <x v="26"/>
    <d v="1899-12-30T10:00:00"/>
    <n v="18.603999999999999"/>
    <n v="100"/>
    <x v="1"/>
    <x v="2"/>
    <x v="1"/>
  </r>
  <r>
    <x v="26"/>
    <d v="1899-12-30T10:30:00"/>
    <n v="19.032"/>
    <n v="100"/>
    <x v="1"/>
    <x v="2"/>
    <x v="1"/>
  </r>
  <r>
    <x v="26"/>
    <d v="1899-12-30T11:00:00"/>
    <n v="19.651"/>
    <n v="100"/>
    <x v="1"/>
    <x v="2"/>
    <x v="1"/>
  </r>
  <r>
    <x v="26"/>
    <d v="1899-12-30T11:30:00"/>
    <n v="19.888000000000002"/>
    <n v="100"/>
    <x v="1"/>
    <x v="2"/>
    <x v="1"/>
  </r>
  <r>
    <x v="26"/>
    <d v="1899-12-30T12:00:00"/>
    <n v="22.033999999999999"/>
    <n v="100"/>
    <x v="1"/>
    <x v="2"/>
    <x v="1"/>
  </r>
  <r>
    <x v="26"/>
    <d v="1899-12-30T12:30:00"/>
    <n v="22.513000000000002"/>
    <n v="100"/>
    <x v="1"/>
    <x v="2"/>
    <x v="1"/>
  </r>
  <r>
    <x v="26"/>
    <d v="1899-12-30T13:00:00"/>
    <n v="23.256"/>
    <n v="99.459000000000003"/>
    <x v="1"/>
    <x v="2"/>
    <x v="1"/>
  </r>
  <r>
    <x v="26"/>
    <d v="1899-12-30T13:30:00"/>
    <n v="23.376000000000001"/>
    <n v="98.122"/>
    <x v="1"/>
    <x v="2"/>
    <x v="1"/>
  </r>
  <r>
    <x v="26"/>
    <d v="1899-12-30T14:00:00"/>
    <n v="23.978000000000002"/>
    <n v="96.634"/>
    <x v="1"/>
    <x v="2"/>
    <x v="1"/>
  </r>
  <r>
    <x v="26"/>
    <d v="1899-12-30T14:30:00"/>
    <n v="24.097999999999999"/>
    <n v="93.441000000000003"/>
    <x v="1"/>
    <x v="2"/>
    <x v="1"/>
  </r>
  <r>
    <x v="26"/>
    <d v="1899-12-30T15:00:00"/>
    <n v="25.452999999999999"/>
    <n v="75.418000000000006"/>
    <x v="1"/>
    <x v="2"/>
    <x v="1"/>
  </r>
  <r>
    <x v="26"/>
    <d v="1899-12-30T15:30:00"/>
    <n v="25.695"/>
    <n v="75.173000000000002"/>
    <x v="1"/>
    <x v="2"/>
    <x v="1"/>
  </r>
  <r>
    <x v="26"/>
    <d v="1899-12-30T16:00:00"/>
    <n v="25.89"/>
    <n v="72.561000000000007"/>
    <x v="1"/>
    <x v="2"/>
    <x v="1"/>
  </r>
  <r>
    <x v="26"/>
    <d v="1899-12-30T16:30:00"/>
    <n v="26.353000000000002"/>
    <n v="70.177999999999997"/>
    <x v="1"/>
    <x v="2"/>
    <x v="1"/>
  </r>
  <r>
    <x v="26"/>
    <d v="1899-12-30T17:00:00"/>
    <n v="26.426000000000002"/>
    <n v="69.742999999999995"/>
    <x v="1"/>
    <x v="2"/>
    <x v="1"/>
  </r>
  <r>
    <x v="26"/>
    <d v="1899-12-30T17:30:00"/>
    <n v="26.622"/>
    <n v="70.974000000000004"/>
    <x v="1"/>
    <x v="2"/>
    <x v="1"/>
  </r>
  <r>
    <x v="26"/>
    <d v="1899-12-30T18:00:00"/>
    <n v="25.987000000000002"/>
    <n v="72.105000000000004"/>
    <x v="1"/>
    <x v="2"/>
    <x v="1"/>
  </r>
  <r>
    <x v="27"/>
    <d v="1899-12-30T09:00:00"/>
    <n v="18.129000000000001"/>
    <n v="86.597000000000008"/>
    <x v="0"/>
    <x v="3"/>
    <x v="1"/>
  </r>
  <r>
    <x v="27"/>
    <d v="1899-12-30T09:30:00"/>
    <n v="20.888999999999999"/>
    <n v="83.787999999999997"/>
    <x v="0"/>
    <x v="3"/>
    <x v="1"/>
  </r>
  <r>
    <x v="27"/>
    <d v="1899-12-30T10:00:00"/>
    <n v="21.509"/>
    <n v="80.981000000000009"/>
    <x v="0"/>
    <x v="3"/>
    <x v="1"/>
  </r>
  <r>
    <x v="27"/>
    <d v="1899-12-30T10:30:00"/>
    <n v="22.106000000000002"/>
    <n v="84.534999999999997"/>
    <x v="0"/>
    <x v="3"/>
    <x v="1"/>
  </r>
  <r>
    <x v="27"/>
    <d v="1899-12-30T11:00:00"/>
    <n v="21.461000000000002"/>
    <n v="88.665000000000006"/>
    <x v="0"/>
    <x v="3"/>
    <x v="1"/>
  </r>
  <r>
    <x v="27"/>
    <d v="1899-12-30T11:30:00"/>
    <n v="22.058"/>
    <n v="85.997"/>
    <x v="0"/>
    <x v="3"/>
    <x v="1"/>
  </r>
  <r>
    <x v="27"/>
    <d v="1899-12-30T12:00:00"/>
    <n v="22.561"/>
    <n v="62.045000000000002"/>
    <x v="0"/>
    <x v="3"/>
    <x v="1"/>
  </r>
  <r>
    <x v="27"/>
    <d v="1899-12-30T12:30:00"/>
    <n v="23.04"/>
    <n v="64.275999999999996"/>
    <x v="0"/>
    <x v="3"/>
    <x v="1"/>
  </r>
  <r>
    <x v="27"/>
    <d v="1899-12-30T13:00:00"/>
    <n v="25.501000000000001"/>
    <n v="53.573999999999998"/>
    <x v="0"/>
    <x v="3"/>
    <x v="1"/>
  </r>
  <r>
    <x v="27"/>
    <d v="1899-12-30T13:30:00"/>
    <n v="24.436"/>
    <n v="54.805"/>
    <x v="0"/>
    <x v="3"/>
    <x v="1"/>
  </r>
  <r>
    <x v="27"/>
    <d v="1899-12-30T14:00:00"/>
    <n v="24.702000000000002"/>
    <n v="55.375999999999998"/>
    <x v="0"/>
    <x v="3"/>
    <x v="1"/>
  </r>
  <r>
    <x v="27"/>
    <d v="1899-12-30T14:30:00"/>
    <n v="24.75"/>
    <n v="58.030999999999999"/>
    <x v="0"/>
    <x v="3"/>
    <x v="1"/>
  </r>
  <r>
    <x v="27"/>
    <d v="1899-12-30T15:00:00"/>
    <n v="25.283000000000001"/>
    <n v="61.661999999999999"/>
    <x v="0"/>
    <x v="3"/>
    <x v="1"/>
  </r>
  <r>
    <x v="27"/>
    <d v="1899-12-30T15:30:00"/>
    <n v="24.798000000000002"/>
    <n v="61.83"/>
    <x v="0"/>
    <x v="3"/>
    <x v="1"/>
  </r>
  <r>
    <x v="27"/>
    <d v="1899-12-30T16:00:00"/>
    <n v="26.304000000000002"/>
    <n v="57.893000000000001"/>
    <x v="0"/>
    <x v="3"/>
    <x v="1"/>
  </r>
  <r>
    <x v="27"/>
    <d v="1899-12-30T16:30:00"/>
    <n v="25.065000000000001"/>
    <n v="62.667999999999999"/>
    <x v="0"/>
    <x v="3"/>
    <x v="1"/>
  </r>
  <r>
    <x v="27"/>
    <d v="1899-12-30T17:00:00"/>
    <n v="22.753"/>
    <n v="68.093000000000004"/>
    <x v="0"/>
    <x v="3"/>
    <x v="1"/>
  </r>
  <r>
    <x v="27"/>
    <d v="1899-12-30T17:30:00"/>
    <n v="23.617000000000001"/>
    <n v="66.423000000000002"/>
    <x v="0"/>
    <x v="3"/>
    <x v="1"/>
  </r>
  <r>
    <x v="27"/>
    <d v="1899-12-30T18:00:00"/>
    <n v="20.626999999999999"/>
    <n v="76.046000000000006"/>
    <x v="0"/>
    <x v="3"/>
    <x v="1"/>
  </r>
  <r>
    <x v="27"/>
    <d v="1899-12-30T18:30:00"/>
    <n v="20.030999999999999"/>
    <n v="79.367000000000004"/>
    <x v="0"/>
    <x v="3"/>
    <x v="0"/>
  </r>
  <r>
    <x v="27"/>
    <d v="1899-12-30T19:00:00"/>
    <n v="19.626999999999999"/>
    <n v="80.66"/>
    <x v="0"/>
    <x v="3"/>
    <x v="0"/>
  </r>
  <r>
    <x v="27"/>
    <d v="1899-12-30T19:30:00"/>
    <n v="18.699000000000002"/>
    <n v="84.016000000000005"/>
    <x v="0"/>
    <x v="3"/>
    <x v="0"/>
  </r>
  <r>
    <x v="27"/>
    <d v="1899-12-30T20:00:00"/>
    <n v="17.558"/>
    <n v="89.245000000000005"/>
    <x v="0"/>
    <x v="3"/>
    <x v="0"/>
  </r>
  <r>
    <x v="27"/>
    <d v="1899-12-30T20:30:00"/>
    <n v="17.106000000000002"/>
    <n v="91.641000000000005"/>
    <x v="0"/>
    <x v="3"/>
    <x v="0"/>
  </r>
  <r>
    <x v="27"/>
    <d v="1899-12-30T21:00:00"/>
    <n v="16.914999999999999"/>
    <n v="92.254000000000005"/>
    <x v="0"/>
    <x v="3"/>
    <x v="0"/>
  </r>
  <r>
    <x v="27"/>
    <d v="1899-12-30T21:30:00"/>
    <n v="16.795999999999999"/>
    <n v="91.085999999999999"/>
    <x v="0"/>
    <x v="3"/>
    <x v="0"/>
  </r>
  <r>
    <x v="27"/>
    <d v="1899-12-30T22:00:00"/>
    <n v="16.129000000000001"/>
    <n v="87.02"/>
    <x v="0"/>
    <x v="3"/>
    <x v="0"/>
  </r>
  <r>
    <x v="27"/>
    <d v="1899-12-30T22:30:00"/>
    <n v="15.294"/>
    <n v="90.105000000000004"/>
    <x v="0"/>
    <x v="3"/>
    <x v="0"/>
  </r>
  <r>
    <x v="27"/>
    <d v="1899-12-30T23:00:00"/>
    <n v="14.816000000000001"/>
    <n v="92.486000000000004"/>
    <x v="0"/>
    <x v="3"/>
    <x v="0"/>
  </r>
  <r>
    <x v="27"/>
    <d v="1899-12-30T23:30:00"/>
    <n v="14.721"/>
    <n v="94.698000000000008"/>
    <x v="0"/>
    <x v="3"/>
    <x v="0"/>
  </r>
  <r>
    <x v="28"/>
    <d v="1899-12-30T00:00:00"/>
    <n v="14.792"/>
    <n v="95.284999999999997"/>
    <x v="0"/>
    <x v="3"/>
    <x v="0"/>
  </r>
  <r>
    <x v="28"/>
    <d v="1899-12-30T00:30:00"/>
    <n v="14.649000000000001"/>
    <n v="95.555999999999997"/>
    <x v="0"/>
    <x v="3"/>
    <x v="0"/>
  </r>
  <r>
    <x v="28"/>
    <d v="1899-12-30T01:00:00"/>
    <n v="14.314"/>
    <n v="96.698999999999998"/>
    <x v="0"/>
    <x v="3"/>
    <x v="0"/>
  </r>
  <r>
    <x v="28"/>
    <d v="1899-12-30T01:30:00"/>
    <n v="14.290000000000001"/>
    <n v="97.228999999999999"/>
    <x v="0"/>
    <x v="3"/>
    <x v="0"/>
  </r>
  <r>
    <x v="28"/>
    <d v="1899-12-30T02:00:00"/>
    <n v="14.242000000000001"/>
    <n v="97.649000000000001"/>
    <x v="0"/>
    <x v="3"/>
    <x v="0"/>
  </r>
  <r>
    <x v="28"/>
    <d v="1899-12-30T02:30:00"/>
    <n v="14.098000000000001"/>
    <n v="97.864000000000004"/>
    <x v="0"/>
    <x v="3"/>
    <x v="0"/>
  </r>
  <r>
    <x v="28"/>
    <d v="1899-12-30T03:30:00"/>
    <n v="13.978"/>
    <n v="97.323000000000008"/>
    <x v="0"/>
    <x v="3"/>
    <x v="0"/>
  </r>
  <r>
    <x v="28"/>
    <d v="1899-12-30T04:00:00"/>
    <n v="13.954000000000001"/>
    <n v="97.52"/>
    <x v="0"/>
    <x v="3"/>
    <x v="0"/>
  </r>
  <r>
    <x v="28"/>
    <d v="1899-12-30T04:30:00"/>
    <n v="13.93"/>
    <n v="97.819000000000003"/>
    <x v="0"/>
    <x v="3"/>
    <x v="0"/>
  </r>
  <r>
    <x v="28"/>
    <d v="1899-12-30T05:00:00"/>
    <n v="13.738"/>
    <n v="98.222999999999999"/>
    <x v="0"/>
    <x v="3"/>
    <x v="0"/>
  </r>
  <r>
    <x v="28"/>
    <d v="1899-12-30T05:30:00"/>
    <n v="13.473000000000001"/>
    <n v="98.832999999999998"/>
    <x v="0"/>
    <x v="3"/>
    <x v="0"/>
  </r>
  <r>
    <x v="28"/>
    <d v="1899-12-30T06:00:00"/>
    <n v="13.449"/>
    <n v="98.65"/>
    <x v="0"/>
    <x v="3"/>
    <x v="0"/>
  </r>
  <r>
    <x v="28"/>
    <d v="1899-12-30T06:30:00"/>
    <n v="13.401"/>
    <n v="99.04"/>
    <x v="0"/>
    <x v="3"/>
    <x v="0"/>
  </r>
  <r>
    <x v="28"/>
    <d v="1899-12-30T07:00:00"/>
    <n v="13.305"/>
    <n v="99.213999999999999"/>
    <x v="0"/>
    <x v="3"/>
    <x v="0"/>
  </r>
  <r>
    <x v="28"/>
    <d v="1899-12-30T07:30:00"/>
    <n v="13.401"/>
    <n v="99.290999999999997"/>
    <x v="0"/>
    <x v="3"/>
    <x v="0"/>
  </r>
  <r>
    <x v="28"/>
    <d v="1899-12-30T08:00:00"/>
    <n v="14.194000000000001"/>
    <n v="97.713000000000008"/>
    <x v="0"/>
    <x v="3"/>
    <x v="1"/>
  </r>
  <r>
    <x v="28"/>
    <d v="1899-12-30T08:30:00"/>
    <n v="16.773"/>
    <n v="86.469000000000008"/>
    <x v="0"/>
    <x v="3"/>
    <x v="1"/>
  </r>
  <r>
    <x v="28"/>
    <d v="1899-12-30T09:00:00"/>
    <n v="16.868000000000002"/>
    <n v="89.344999999999999"/>
    <x v="0"/>
    <x v="3"/>
    <x v="1"/>
  </r>
  <r>
    <x v="28"/>
    <d v="1899-12-30T09:30:00"/>
    <n v="18.794"/>
    <n v="84.643000000000001"/>
    <x v="0"/>
    <x v="3"/>
    <x v="1"/>
  </r>
  <r>
    <x v="28"/>
    <d v="1899-12-30T10:00:00"/>
    <n v="19.888000000000002"/>
    <n v="77.210000000000008"/>
    <x v="0"/>
    <x v="3"/>
    <x v="1"/>
  </r>
  <r>
    <x v="28"/>
    <d v="1899-12-30T10:30:00"/>
    <n v="21.891000000000002"/>
    <n v="72.182000000000002"/>
    <x v="0"/>
    <x v="3"/>
    <x v="1"/>
  </r>
  <r>
    <x v="28"/>
    <d v="1899-12-30T11:00:00"/>
    <n v="22.465"/>
    <n v="66.67"/>
    <x v="0"/>
    <x v="3"/>
    <x v="1"/>
  </r>
  <r>
    <x v="28"/>
    <d v="1899-12-30T11:30:00"/>
    <n v="22.872"/>
    <n v="66.951000000000008"/>
    <x v="0"/>
    <x v="3"/>
    <x v="1"/>
  </r>
  <r>
    <x v="28"/>
    <d v="1899-12-30T12:00:00"/>
    <n v="22.896000000000001"/>
    <n v="65.936999999999998"/>
    <x v="0"/>
    <x v="3"/>
    <x v="1"/>
  </r>
  <r>
    <x v="28"/>
    <d v="1899-12-30T12:30:00"/>
    <n v="24.388000000000002"/>
    <n v="60.506"/>
    <x v="0"/>
    <x v="3"/>
    <x v="1"/>
  </r>
  <r>
    <x v="28"/>
    <d v="1899-12-30T13:00:00"/>
    <n v="26.5"/>
    <n v="54.819000000000003"/>
    <x v="0"/>
    <x v="3"/>
    <x v="1"/>
  </r>
  <r>
    <x v="28"/>
    <d v="1899-12-30T13:30:00"/>
    <n v="24.339000000000002"/>
    <n v="61.694000000000003"/>
    <x v="0"/>
    <x v="3"/>
    <x v="1"/>
  </r>
  <r>
    <x v="28"/>
    <d v="1899-12-30T14:00:00"/>
    <n v="23.448"/>
    <n v="62.495000000000005"/>
    <x v="0"/>
    <x v="3"/>
    <x v="1"/>
  </r>
  <r>
    <x v="28"/>
    <d v="1899-12-30T14:30:00"/>
    <n v="24.823"/>
    <n v="59.867000000000004"/>
    <x v="0"/>
    <x v="3"/>
    <x v="1"/>
  </r>
  <r>
    <x v="28"/>
    <d v="1899-12-30T15:00:00"/>
    <n v="26.72"/>
    <n v="57.268999999999998"/>
    <x v="0"/>
    <x v="3"/>
    <x v="1"/>
  </r>
  <r>
    <x v="28"/>
    <d v="1899-12-30T15:30:00"/>
    <n v="27.85"/>
    <n v="55.265000000000001"/>
    <x v="0"/>
    <x v="3"/>
    <x v="1"/>
  </r>
  <r>
    <x v="28"/>
    <d v="1899-12-30T16:00:00"/>
    <n v="27.628"/>
    <n v="58.655999999999999"/>
    <x v="0"/>
    <x v="3"/>
    <x v="1"/>
  </r>
  <r>
    <x v="28"/>
    <d v="1899-12-30T16:30:00"/>
    <n v="26.818000000000001"/>
    <n v="58.439"/>
    <x v="0"/>
    <x v="3"/>
    <x v="1"/>
  </r>
  <r>
    <x v="28"/>
    <d v="1899-12-30T17:00:00"/>
    <n v="24.46"/>
    <n v="68.638999999999996"/>
    <x v="0"/>
    <x v="3"/>
    <x v="1"/>
  </r>
  <r>
    <x v="28"/>
    <d v="1899-12-30T17:30:00"/>
    <n v="22.847999999999999"/>
    <n v="75.135000000000005"/>
    <x v="0"/>
    <x v="3"/>
    <x v="1"/>
  </r>
  <r>
    <x v="28"/>
    <d v="1899-12-30T18:00:00"/>
    <n v="22.344999999999999"/>
    <n v="76.710000000000008"/>
    <x v="0"/>
    <x v="3"/>
    <x v="1"/>
  </r>
  <r>
    <x v="28"/>
    <d v="1899-12-30T18:30:00"/>
    <n v="21.557000000000002"/>
    <n v="80.284999999999997"/>
    <x v="0"/>
    <x v="3"/>
    <x v="0"/>
  </r>
  <r>
    <x v="28"/>
    <d v="1899-12-30T19:00:00"/>
    <n v="19.936"/>
    <n v="83.491"/>
    <x v="0"/>
    <x v="3"/>
    <x v="0"/>
  </r>
  <r>
    <x v="28"/>
    <d v="1899-12-30T19:30:00"/>
    <n v="18.937000000000001"/>
    <n v="87.085999999999999"/>
    <x v="0"/>
    <x v="3"/>
    <x v="0"/>
  </r>
  <r>
    <x v="28"/>
    <d v="1899-12-30T20:00:00"/>
    <n v="18.366"/>
    <n v="89.144000000000005"/>
    <x v="0"/>
    <x v="3"/>
    <x v="0"/>
  </r>
  <r>
    <x v="28"/>
    <d v="1899-12-30T20:30:00"/>
    <n v="18.010000000000002"/>
    <n v="90.320000000000007"/>
    <x v="0"/>
    <x v="3"/>
    <x v="0"/>
  </r>
  <r>
    <x v="28"/>
    <d v="1899-12-30T21:00:00"/>
    <n v="17.463000000000001"/>
    <n v="91.73"/>
    <x v="0"/>
    <x v="3"/>
    <x v="0"/>
  </r>
  <r>
    <x v="28"/>
    <d v="1899-12-30T21:30:00"/>
    <n v="17.414999999999999"/>
    <n v="92.353999999999999"/>
    <x v="0"/>
    <x v="3"/>
    <x v="0"/>
  </r>
  <r>
    <x v="28"/>
    <d v="1899-12-30T22:00:00"/>
    <n v="16.987000000000002"/>
    <n v="92.721000000000004"/>
    <x v="0"/>
    <x v="3"/>
    <x v="0"/>
  </r>
  <r>
    <x v="28"/>
    <d v="1899-12-30T22:30:00"/>
    <n v="16.844000000000001"/>
    <n v="93.736000000000004"/>
    <x v="0"/>
    <x v="3"/>
    <x v="0"/>
  </r>
  <r>
    <x v="28"/>
    <d v="1899-12-30T23:00:00"/>
    <n v="16.795999999999999"/>
    <n v="94.168999999999997"/>
    <x v="0"/>
    <x v="3"/>
    <x v="0"/>
  </r>
  <r>
    <x v="28"/>
    <d v="1899-12-30T23:30:00"/>
    <n v="16.677"/>
    <n v="95.052000000000007"/>
    <x v="0"/>
    <x v="3"/>
    <x v="0"/>
  </r>
  <r>
    <x v="28"/>
    <d v="1899-12-30T23:00:00"/>
    <n v="16.748999999999999"/>
    <n v="95.382999999999996"/>
    <x v="0"/>
    <x v="3"/>
    <x v="0"/>
  </r>
  <r>
    <x v="28"/>
    <d v="1899-12-30T23:30:00"/>
    <n v="16.844000000000001"/>
    <n v="96.004999999999995"/>
    <x v="0"/>
    <x v="3"/>
    <x v="0"/>
  </r>
  <r>
    <x v="29"/>
    <d v="1899-12-30T00:00:00"/>
    <n v="16.939"/>
    <n v="95.953000000000003"/>
    <x v="0"/>
    <x v="3"/>
    <x v="0"/>
  </r>
  <r>
    <x v="29"/>
    <d v="1899-12-30T00:30:00"/>
    <n v="16.939"/>
    <n v="96.16"/>
    <x v="0"/>
    <x v="3"/>
    <x v="0"/>
  </r>
  <r>
    <x v="29"/>
    <d v="1899-12-30T01:00:00"/>
    <n v="16.987000000000002"/>
    <n v="95.835000000000008"/>
    <x v="0"/>
    <x v="3"/>
    <x v="0"/>
  </r>
  <r>
    <x v="29"/>
    <d v="1899-12-30T01:30:00"/>
    <n v="16.844000000000001"/>
    <n v="95.433999999999997"/>
    <x v="0"/>
    <x v="3"/>
    <x v="0"/>
  </r>
  <r>
    <x v="29"/>
    <d v="1899-12-30T02:00:00"/>
    <n v="16.368000000000002"/>
    <n v="95.775999999999996"/>
    <x v="0"/>
    <x v="3"/>
    <x v="0"/>
  </r>
  <r>
    <x v="29"/>
    <d v="1899-12-30T02:30:00"/>
    <n v="15.724"/>
    <n v="97.204999999999998"/>
    <x v="0"/>
    <x v="3"/>
    <x v="0"/>
  </r>
  <r>
    <x v="29"/>
    <d v="1899-12-30T03:30:00"/>
    <n v="15.175000000000001"/>
    <n v="98.691000000000003"/>
    <x v="0"/>
    <x v="3"/>
    <x v="0"/>
  </r>
  <r>
    <x v="29"/>
    <d v="1899-12-30T04:00:00"/>
    <n v="15.055"/>
    <n v="99.216999999999999"/>
    <x v="0"/>
    <x v="3"/>
    <x v="0"/>
  </r>
  <r>
    <x v="29"/>
    <d v="1899-12-30T04:30:00"/>
    <n v="15.055"/>
    <n v="99.141000000000005"/>
    <x v="0"/>
    <x v="3"/>
    <x v="0"/>
  </r>
  <r>
    <x v="29"/>
    <d v="1899-12-30T05:00:00"/>
    <n v="15.127000000000001"/>
    <n v="99.161000000000001"/>
    <x v="0"/>
    <x v="3"/>
    <x v="0"/>
  </r>
  <r>
    <x v="29"/>
    <d v="1899-12-30T05:30:00"/>
    <n v="15.175000000000001"/>
    <n v="98.462000000000003"/>
    <x v="0"/>
    <x v="3"/>
    <x v="0"/>
  </r>
  <r>
    <x v="29"/>
    <d v="1899-12-30T06:00:00"/>
    <n v="15.127000000000001"/>
    <n v="97.632999999999996"/>
    <x v="0"/>
    <x v="3"/>
    <x v="0"/>
  </r>
  <r>
    <x v="29"/>
    <d v="1899-12-30T06:30:00"/>
    <n v="15.151"/>
    <n v="96.692000000000007"/>
    <x v="0"/>
    <x v="3"/>
    <x v="0"/>
  </r>
  <r>
    <x v="29"/>
    <d v="1899-12-30T07:00:00"/>
    <n v="16.606000000000002"/>
    <n v="89.281000000000006"/>
    <x v="0"/>
    <x v="3"/>
    <x v="0"/>
  </r>
  <r>
    <x v="29"/>
    <d v="1899-12-30T07:30:00"/>
    <n v="16.939"/>
    <n v="89.522999999999996"/>
    <x v="0"/>
    <x v="3"/>
    <x v="0"/>
  </r>
  <r>
    <x v="29"/>
    <d v="1899-12-30T08:00:00"/>
    <n v="18.437999999999999"/>
    <n v="84.451999999999998"/>
    <x v="0"/>
    <x v="3"/>
    <x v="1"/>
  </r>
  <r>
    <x v="29"/>
    <d v="1899-12-30T08:30:00"/>
    <n v="19.911999999999999"/>
    <n v="79.116"/>
    <x v="0"/>
    <x v="3"/>
    <x v="1"/>
  </r>
  <r>
    <x v="29"/>
    <d v="1899-12-30T09:00:00"/>
    <n v="20.817"/>
    <n v="74.876000000000005"/>
    <x v="0"/>
    <x v="3"/>
    <x v="1"/>
  </r>
  <r>
    <x v="29"/>
    <d v="1899-12-30T09:30:00"/>
    <n v="22.92"/>
    <n v="67.049000000000007"/>
    <x v="0"/>
    <x v="3"/>
    <x v="1"/>
  </r>
  <r>
    <x v="29"/>
    <d v="1899-12-30T10:00:00"/>
    <n v="24.363"/>
    <n v="58.746000000000002"/>
    <x v="0"/>
    <x v="3"/>
    <x v="1"/>
  </r>
  <r>
    <x v="29"/>
    <d v="1899-12-30T10:30:00"/>
    <n v="24.725999999999999"/>
    <n v="58.213000000000001"/>
    <x v="0"/>
    <x v="3"/>
    <x v="1"/>
  </r>
  <r>
    <x v="29"/>
    <d v="1899-12-30T11:00:00"/>
    <n v="23.93"/>
    <n v="59.788000000000004"/>
    <x v="0"/>
    <x v="3"/>
    <x v="1"/>
  </r>
  <r>
    <x v="29"/>
    <d v="1899-12-30T11:30:00"/>
    <n v="26.182000000000002"/>
    <n v="52.213000000000001"/>
    <x v="0"/>
    <x v="3"/>
    <x v="1"/>
  </r>
  <r>
    <x v="29"/>
    <d v="1899-12-30T12:00:00"/>
    <n v="26.695"/>
    <n v="50.658000000000001"/>
    <x v="0"/>
    <x v="3"/>
    <x v="1"/>
  </r>
  <r>
    <x v="29"/>
    <d v="1899-12-30T12:30:00"/>
    <n v="27.974"/>
    <n v="43.305999999999997"/>
    <x v="0"/>
    <x v="3"/>
    <x v="1"/>
  </r>
  <r>
    <x v="29"/>
    <d v="1899-12-30T13:00:00"/>
    <n v="26.061"/>
    <n v="52.576999999999998"/>
    <x v="0"/>
    <x v="3"/>
    <x v="1"/>
  </r>
  <r>
    <x v="29"/>
    <d v="1899-12-30T13:30:00"/>
    <n v="26.965"/>
    <n v="48.576000000000001"/>
    <x v="0"/>
    <x v="3"/>
    <x v="1"/>
  </r>
  <r>
    <x v="29"/>
    <d v="1899-12-30T14:00:00"/>
    <n v="29.215"/>
    <n v="47.956000000000003"/>
    <x v="0"/>
    <x v="3"/>
    <x v="1"/>
  </r>
  <r>
    <x v="29"/>
    <d v="1899-12-30T14:30:00"/>
    <n v="28.295000000000002"/>
    <n v="52.118000000000002"/>
    <x v="0"/>
    <x v="3"/>
    <x v="1"/>
  </r>
  <r>
    <x v="29"/>
    <d v="1899-12-30T15:00:00"/>
    <n v="27.579000000000001"/>
    <n v="54.530999999999999"/>
    <x v="0"/>
    <x v="3"/>
    <x v="1"/>
  </r>
  <r>
    <x v="29"/>
    <d v="1899-12-30T15:30:00"/>
    <n v="24.871000000000002"/>
    <n v="69.430000000000007"/>
    <x v="0"/>
    <x v="3"/>
    <x v="1"/>
  </r>
  <r>
    <x v="29"/>
    <d v="1899-12-30T16:00:00"/>
    <n v="25.331"/>
    <n v="72.277000000000001"/>
    <x v="0"/>
    <x v="3"/>
    <x v="1"/>
  </r>
  <r>
    <x v="29"/>
    <d v="1899-12-30T16:30:00"/>
    <n v="23.064"/>
    <n v="75.932000000000002"/>
    <x v="0"/>
    <x v="3"/>
    <x v="1"/>
  </r>
  <r>
    <x v="29"/>
    <d v="1899-12-30T17:00:00"/>
    <n v="22.943999999999999"/>
    <n v="76.716000000000008"/>
    <x v="0"/>
    <x v="3"/>
    <x v="1"/>
  </r>
  <r>
    <x v="29"/>
    <d v="1899-12-30T17:30:00"/>
    <n v="23.231999999999999"/>
    <n v="71.231999999999999"/>
    <x v="0"/>
    <x v="3"/>
    <x v="1"/>
  </r>
  <r>
    <x v="29"/>
    <d v="1899-12-30T18:00:00"/>
    <n v="23.088000000000001"/>
    <n v="71.234999999999999"/>
    <x v="0"/>
    <x v="3"/>
    <x v="1"/>
  </r>
  <r>
    <x v="29"/>
    <d v="1899-12-30T18:30:00"/>
    <n v="21.366"/>
    <n v="75.62"/>
    <x v="0"/>
    <x v="3"/>
    <x v="0"/>
  </r>
  <r>
    <x v="29"/>
    <d v="1899-12-30T19:00:00"/>
    <n v="20.222000000000001"/>
    <n v="81.462000000000003"/>
    <x v="0"/>
    <x v="3"/>
    <x v="0"/>
  </r>
  <r>
    <x v="29"/>
    <d v="1899-12-30T19:30:00"/>
    <n v="19.27"/>
    <n v="87.680999999999997"/>
    <x v="0"/>
    <x v="3"/>
    <x v="0"/>
  </r>
  <r>
    <x v="29"/>
    <d v="1899-12-30T20:00:00"/>
    <n v="18.747"/>
    <n v="90.070999999999998"/>
    <x v="0"/>
    <x v="3"/>
    <x v="0"/>
  </r>
  <r>
    <x v="29"/>
    <d v="1899-12-30T20:30:00"/>
    <n v="18.224"/>
    <n v="92.186000000000007"/>
    <x v="0"/>
    <x v="3"/>
    <x v="0"/>
  </r>
  <r>
    <x v="29"/>
    <d v="1899-12-30T21:00:00"/>
    <n v="17.867000000000001"/>
    <n v="90.525000000000006"/>
    <x v="0"/>
    <x v="3"/>
    <x v="0"/>
  </r>
  <r>
    <x v="29"/>
    <d v="1899-12-30T21:30:00"/>
    <n v="17.510000000000002"/>
    <n v="85.826000000000008"/>
    <x v="0"/>
    <x v="3"/>
    <x v="0"/>
  </r>
  <r>
    <x v="29"/>
    <d v="1899-12-30T22:00:00"/>
    <n v="17.510000000000002"/>
    <n v="84.159000000000006"/>
    <x v="0"/>
    <x v="3"/>
    <x v="0"/>
  </r>
  <r>
    <x v="29"/>
    <d v="1899-12-30T22:30:00"/>
    <n v="17.010999999999999"/>
    <n v="87.444000000000003"/>
    <x v="0"/>
    <x v="3"/>
    <x v="0"/>
  </r>
  <r>
    <x v="29"/>
    <d v="1899-12-30T23:00:00"/>
    <n v="16.82"/>
    <n v="87.453000000000003"/>
    <x v="0"/>
    <x v="3"/>
    <x v="0"/>
  </r>
  <r>
    <x v="29"/>
    <d v="1899-12-30T23:30:00"/>
    <n v="16.748999999999999"/>
    <n v="87.975000000000009"/>
    <x v="0"/>
    <x v="3"/>
    <x v="0"/>
  </r>
  <r>
    <x v="30"/>
    <d v="1899-12-30T00:00:00"/>
    <n v="16.582000000000001"/>
    <n v="89.248999999999995"/>
    <x v="0"/>
    <x v="3"/>
    <x v="0"/>
  </r>
  <r>
    <x v="30"/>
    <d v="1899-12-30T00:30:00"/>
    <n v="16.177"/>
    <n v="88.802999999999997"/>
    <x v="0"/>
    <x v="3"/>
    <x v="0"/>
  </r>
  <r>
    <x v="30"/>
    <d v="1899-12-30T01:00:00"/>
    <n v="15.414"/>
    <n v="90.001999999999995"/>
    <x v="0"/>
    <x v="3"/>
    <x v="0"/>
  </r>
  <r>
    <x v="30"/>
    <d v="1899-12-30T01:30:00"/>
    <n v="15.342000000000001"/>
    <n v="86.617999999999995"/>
    <x v="0"/>
    <x v="3"/>
    <x v="0"/>
  </r>
  <r>
    <x v="30"/>
    <d v="1899-12-30T02:00:00"/>
    <n v="15.366"/>
    <n v="83.644000000000005"/>
    <x v="0"/>
    <x v="3"/>
    <x v="0"/>
  </r>
  <r>
    <x v="30"/>
    <d v="1899-12-30T02:30:00"/>
    <n v="15.127000000000001"/>
    <n v="86.944000000000003"/>
    <x v="0"/>
    <x v="3"/>
    <x v="0"/>
  </r>
  <r>
    <x v="30"/>
    <d v="1899-12-30T03:30:00"/>
    <n v="15.414"/>
    <n v="87.146000000000001"/>
    <x v="0"/>
    <x v="3"/>
    <x v="0"/>
  </r>
  <r>
    <x v="30"/>
    <d v="1899-12-30T04:00:00"/>
    <n v="15.843"/>
    <n v="89.415999999999997"/>
    <x v="0"/>
    <x v="3"/>
    <x v="0"/>
  </r>
  <r>
    <x v="30"/>
    <d v="1899-12-30T04:30:00"/>
    <n v="15.652000000000001"/>
    <n v="91.066000000000003"/>
    <x v="0"/>
    <x v="3"/>
    <x v="0"/>
  </r>
  <r>
    <x v="30"/>
    <d v="1899-12-30T05:00:00"/>
    <n v="15.652000000000001"/>
    <n v="92.251999999999995"/>
    <x v="0"/>
    <x v="3"/>
    <x v="0"/>
  </r>
  <r>
    <x v="30"/>
    <d v="1899-12-30T05:30:00"/>
    <n v="15.963000000000001"/>
    <n v="92.462000000000003"/>
    <x v="0"/>
    <x v="3"/>
    <x v="0"/>
  </r>
  <r>
    <x v="30"/>
    <d v="1899-12-30T06:00:00"/>
    <n v="15.891"/>
    <n v="93.412999999999997"/>
    <x v="0"/>
    <x v="3"/>
    <x v="0"/>
  </r>
  <r>
    <x v="30"/>
    <d v="1899-12-30T06:30:00"/>
    <n v="16.129000000000001"/>
    <n v="94.18"/>
    <x v="0"/>
    <x v="3"/>
    <x v="0"/>
  </r>
  <r>
    <x v="30"/>
    <d v="1899-12-30T07:00:00"/>
    <n v="17.106000000000002"/>
    <n v="91.906000000000006"/>
    <x v="0"/>
    <x v="3"/>
    <x v="0"/>
  </r>
  <r>
    <x v="30"/>
    <d v="1899-12-30T07:30:00"/>
    <n v="18.318999999999999"/>
    <n v="88.350000000000009"/>
    <x v="0"/>
    <x v="3"/>
    <x v="0"/>
  </r>
  <r>
    <x v="30"/>
    <d v="1899-12-30T08:00:00"/>
    <n v="20.103000000000002"/>
    <n v="83.334000000000003"/>
    <x v="0"/>
    <x v="3"/>
    <x v="1"/>
  </r>
  <r>
    <x v="30"/>
    <d v="1899-12-30T08:30:00"/>
    <n v="21.366"/>
    <n v="79.308999999999997"/>
    <x v="0"/>
    <x v="3"/>
    <x v="1"/>
  </r>
  <r>
    <x v="30"/>
    <d v="1899-12-30T09:00:00"/>
    <n v="21.39"/>
    <n v="79.683000000000007"/>
    <x v="0"/>
    <x v="3"/>
    <x v="1"/>
  </r>
  <r>
    <x v="30"/>
    <d v="1899-12-30T09:30:00"/>
    <n v="21.581"/>
    <n v="78.786000000000001"/>
    <x v="0"/>
    <x v="3"/>
    <x v="1"/>
  </r>
  <r>
    <x v="30"/>
    <d v="1899-12-30T10:00:00"/>
    <n v="21.939"/>
    <n v="79.259"/>
    <x v="0"/>
    <x v="3"/>
    <x v="1"/>
  </r>
  <r>
    <x v="30"/>
    <d v="1899-12-30T10:30:00"/>
    <n v="22.776"/>
    <n v="75.960999999999999"/>
    <x v="0"/>
    <x v="3"/>
    <x v="1"/>
  </r>
  <r>
    <x v="30"/>
    <d v="1899-12-30T11:00:00"/>
    <n v="22.609000000000002"/>
    <n v="76.62"/>
    <x v="0"/>
    <x v="3"/>
    <x v="1"/>
  </r>
  <r>
    <x v="30"/>
    <d v="1899-12-30T11:30:00"/>
    <n v="21.318000000000001"/>
    <n v="84.274000000000001"/>
    <x v="0"/>
    <x v="3"/>
    <x v="1"/>
  </r>
  <r>
    <x v="30"/>
    <d v="1899-12-30T12:00:00"/>
    <n v="20.745999999999999"/>
    <n v="88.302999999999997"/>
    <x v="0"/>
    <x v="3"/>
    <x v="1"/>
  </r>
  <r>
    <x v="30"/>
    <d v="1899-12-30T12:30:00"/>
    <n v="21.603999999999999"/>
    <n v="90.198000000000008"/>
    <x v="0"/>
    <x v="3"/>
    <x v="1"/>
  </r>
  <r>
    <x v="30"/>
    <d v="1899-12-30T13:00:00"/>
    <n v="21.772000000000002"/>
    <n v="86.207999999999998"/>
    <x v="0"/>
    <x v="3"/>
    <x v="1"/>
  </r>
  <r>
    <x v="30"/>
    <d v="1899-12-30T13:30:00"/>
    <n v="21.341999999999999"/>
    <n v="89.209000000000003"/>
    <x v="0"/>
    <x v="3"/>
    <x v="1"/>
  </r>
  <r>
    <x v="30"/>
    <d v="1899-12-30T14:00:00"/>
    <n v="20.365000000000002"/>
    <n v="94.134"/>
    <x v="0"/>
    <x v="3"/>
    <x v="1"/>
  </r>
  <r>
    <x v="30"/>
    <d v="1899-12-30T14:30:00"/>
    <n v="20.698"/>
    <n v="93.927000000000007"/>
    <x v="0"/>
    <x v="3"/>
    <x v="1"/>
  </r>
  <r>
    <x v="30"/>
    <d v="1899-12-30T15:00:00"/>
    <n v="21.867000000000001"/>
    <n v="92.238"/>
    <x v="0"/>
    <x v="3"/>
    <x v="1"/>
  </r>
  <r>
    <x v="30"/>
    <d v="1899-12-30T15:30:00"/>
    <n v="20.722000000000001"/>
    <n v="95.472000000000008"/>
    <x v="0"/>
    <x v="3"/>
    <x v="1"/>
  </r>
  <r>
    <x v="30"/>
    <d v="1899-12-30T16:00:00"/>
    <n v="20.317"/>
    <n v="96.210999999999999"/>
    <x v="0"/>
    <x v="3"/>
    <x v="1"/>
  </r>
  <r>
    <x v="30"/>
    <d v="1899-12-30T16:30:00"/>
    <n v="20.245999999999999"/>
    <n v="96.138999999999996"/>
    <x v="0"/>
    <x v="3"/>
    <x v="1"/>
  </r>
  <r>
    <x v="30"/>
    <d v="1899-12-30T17:00:00"/>
    <n v="19.365000000000002"/>
    <n v="97.894999999999996"/>
    <x v="0"/>
    <x v="3"/>
    <x v="1"/>
  </r>
  <r>
    <x v="30"/>
    <d v="1899-12-30T17:30:00"/>
    <n v="19.222000000000001"/>
    <n v="98.997"/>
    <x v="0"/>
    <x v="3"/>
    <x v="1"/>
  </r>
  <r>
    <x v="30"/>
    <d v="1899-12-30T18:00:00"/>
    <n v="18.580000000000002"/>
    <n v="99.492999999999995"/>
    <x v="0"/>
    <x v="3"/>
    <x v="1"/>
  </r>
  <r>
    <x v="30"/>
    <d v="1899-12-30T18:30:00"/>
    <n v="18.603999999999999"/>
    <n v="99.756"/>
    <x v="0"/>
    <x v="3"/>
    <x v="0"/>
  </r>
  <r>
    <x v="30"/>
    <d v="1899-12-30T19:00:00"/>
    <n v="18.295000000000002"/>
    <n v="99.850999999999999"/>
    <x v="0"/>
    <x v="3"/>
    <x v="0"/>
  </r>
  <r>
    <x v="30"/>
    <d v="1899-12-30T19:30:00"/>
    <n v="17.843"/>
    <n v="100"/>
    <x v="0"/>
    <x v="3"/>
    <x v="0"/>
  </r>
  <r>
    <x v="30"/>
    <d v="1899-12-30T20:00:00"/>
    <n v="17.652999999999999"/>
    <n v="100"/>
    <x v="0"/>
    <x v="3"/>
    <x v="0"/>
  </r>
  <r>
    <x v="30"/>
    <d v="1899-12-30T20:30:00"/>
    <n v="17.677"/>
    <n v="100"/>
    <x v="0"/>
    <x v="3"/>
    <x v="0"/>
  </r>
  <r>
    <x v="30"/>
    <d v="1899-12-30T21:00:00"/>
    <n v="17.795999999999999"/>
    <n v="100"/>
    <x v="0"/>
    <x v="3"/>
    <x v="0"/>
  </r>
  <r>
    <x v="30"/>
    <d v="1899-12-30T21:30:00"/>
    <n v="17.891000000000002"/>
    <n v="100"/>
    <x v="0"/>
    <x v="3"/>
    <x v="0"/>
  </r>
  <r>
    <x v="30"/>
    <d v="1899-12-30T22:00:00"/>
    <n v="18.081"/>
    <n v="100"/>
    <x v="0"/>
    <x v="3"/>
    <x v="0"/>
  </r>
  <r>
    <x v="30"/>
    <d v="1899-12-30T22:30:00"/>
    <n v="18.224"/>
    <n v="100"/>
    <x v="0"/>
    <x v="3"/>
    <x v="0"/>
  </r>
  <r>
    <x v="30"/>
    <d v="1899-12-30T23:00:00"/>
    <n v="18.247"/>
    <n v="100"/>
    <x v="0"/>
    <x v="3"/>
    <x v="0"/>
  </r>
  <r>
    <x v="30"/>
    <d v="1899-12-30T23:30:00"/>
    <n v="18.343"/>
    <n v="100"/>
    <x v="0"/>
    <x v="3"/>
    <x v="0"/>
  </r>
  <r>
    <x v="31"/>
    <d v="1899-12-30T00:00:00"/>
    <n v="18.343"/>
    <n v="100"/>
    <x v="0"/>
    <x v="3"/>
    <x v="0"/>
  </r>
  <r>
    <x v="31"/>
    <d v="1899-12-30T00:30:00"/>
    <n v="18.343"/>
    <n v="100"/>
    <x v="0"/>
    <x v="3"/>
    <x v="0"/>
  </r>
  <r>
    <x v="31"/>
    <d v="1899-12-30T01:00:00"/>
    <n v="18.271000000000001"/>
    <n v="100"/>
    <x v="0"/>
    <x v="3"/>
    <x v="0"/>
  </r>
  <r>
    <x v="31"/>
    <d v="1899-12-30T01:30:00"/>
    <n v="18.176000000000002"/>
    <n v="100"/>
    <x v="0"/>
    <x v="3"/>
    <x v="0"/>
  </r>
  <r>
    <x v="31"/>
    <d v="1899-12-30T02:00:00"/>
    <n v="18.105"/>
    <n v="100"/>
    <x v="0"/>
    <x v="3"/>
    <x v="0"/>
  </r>
  <r>
    <x v="31"/>
    <d v="1899-12-30T02:30:00"/>
    <n v="18.105"/>
    <n v="100"/>
    <x v="0"/>
    <x v="3"/>
    <x v="0"/>
  </r>
  <r>
    <x v="31"/>
    <d v="1899-12-30T03:30:00"/>
    <n v="18.176000000000002"/>
    <n v="100"/>
    <x v="0"/>
    <x v="3"/>
    <x v="0"/>
  </r>
  <r>
    <x v="31"/>
    <d v="1899-12-30T04:00:00"/>
    <n v="18.129000000000001"/>
    <n v="100"/>
    <x v="0"/>
    <x v="3"/>
    <x v="0"/>
  </r>
  <r>
    <x v="31"/>
    <d v="1899-12-30T04:30:00"/>
    <n v="18.081"/>
    <n v="100"/>
    <x v="0"/>
    <x v="3"/>
    <x v="0"/>
  </r>
  <r>
    <x v="31"/>
    <d v="1899-12-30T05:00:00"/>
    <n v="18.010000000000002"/>
    <n v="100"/>
    <x v="0"/>
    <x v="3"/>
    <x v="0"/>
  </r>
  <r>
    <x v="31"/>
    <d v="1899-12-30T05:30:00"/>
    <n v="17.986000000000001"/>
    <n v="100"/>
    <x v="0"/>
    <x v="3"/>
    <x v="0"/>
  </r>
  <r>
    <x v="31"/>
    <d v="1899-12-30T06:00:00"/>
    <n v="17.986000000000001"/>
    <n v="100"/>
    <x v="0"/>
    <x v="3"/>
    <x v="0"/>
  </r>
  <r>
    <x v="31"/>
    <d v="1899-12-30T06:30:00"/>
    <n v="18.105"/>
    <n v="100"/>
    <x v="0"/>
    <x v="3"/>
    <x v="0"/>
  </r>
  <r>
    <x v="31"/>
    <d v="1899-12-30T07:00:00"/>
    <n v="18.224"/>
    <n v="100"/>
    <x v="0"/>
    <x v="3"/>
    <x v="0"/>
  </r>
  <r>
    <x v="31"/>
    <d v="1899-12-30T07:30:00"/>
    <n v="18.461000000000002"/>
    <n v="100"/>
    <x v="0"/>
    <x v="3"/>
    <x v="0"/>
  </r>
  <r>
    <x v="31"/>
    <d v="1899-12-30T08:00:00"/>
    <n v="18.961000000000002"/>
    <n v="99.596000000000004"/>
    <x v="0"/>
    <x v="3"/>
    <x v="1"/>
  </r>
  <r>
    <x v="31"/>
    <d v="1899-12-30T08:30:00"/>
    <n v="19.294"/>
    <n v="99.686999999999998"/>
    <x v="0"/>
    <x v="3"/>
    <x v="1"/>
  </r>
  <r>
    <x v="31"/>
    <d v="1899-12-30T09:00:00"/>
    <n v="19.27"/>
    <n v="98.829000000000008"/>
    <x v="0"/>
    <x v="3"/>
    <x v="1"/>
  </r>
  <r>
    <x v="31"/>
    <d v="1899-12-30T09:30:00"/>
    <n v="19.888000000000002"/>
    <n v="95.52"/>
    <x v="0"/>
    <x v="3"/>
    <x v="1"/>
  </r>
  <r>
    <x v="31"/>
    <d v="1899-12-30T10:00:00"/>
    <n v="19.865000000000002"/>
    <n v="94.457999999999998"/>
    <x v="0"/>
    <x v="3"/>
    <x v="1"/>
  </r>
  <r>
    <x v="31"/>
    <d v="1899-12-30T10:30:00"/>
    <n v="20.198"/>
    <n v="92.037999999999997"/>
    <x v="0"/>
    <x v="3"/>
    <x v="1"/>
  </r>
  <r>
    <x v="31"/>
    <d v="1899-12-30T11:00:00"/>
    <n v="20.126000000000001"/>
    <n v="92.716000000000008"/>
    <x v="0"/>
    <x v="3"/>
    <x v="1"/>
  </r>
  <r>
    <x v="31"/>
    <d v="1899-12-30T11:30:00"/>
    <n v="20.650000000000002"/>
    <n v="90.075000000000003"/>
    <x v="0"/>
    <x v="3"/>
    <x v="1"/>
  </r>
  <r>
    <x v="31"/>
    <d v="1899-12-30T12:00:00"/>
    <n v="21.987000000000002"/>
    <n v="86.036000000000001"/>
    <x v="0"/>
    <x v="3"/>
    <x v="1"/>
  </r>
  <r>
    <x v="31"/>
    <d v="1899-12-30T12:30:00"/>
    <n v="19.46"/>
    <n v="98.024000000000001"/>
    <x v="0"/>
    <x v="3"/>
    <x v="1"/>
  </r>
  <r>
    <x v="31"/>
    <d v="1899-12-30T13:00:00"/>
    <n v="19.532"/>
    <n v="98.718000000000004"/>
    <x v="0"/>
    <x v="3"/>
    <x v="1"/>
  </r>
  <r>
    <x v="31"/>
    <d v="1899-12-30T13:30:00"/>
    <n v="19.888000000000002"/>
    <n v="97.878"/>
    <x v="0"/>
    <x v="3"/>
    <x v="1"/>
  </r>
  <r>
    <x v="31"/>
    <d v="1899-12-30T14:00:00"/>
    <n v="20.936"/>
    <n v="95.95"/>
    <x v="0"/>
    <x v="3"/>
    <x v="1"/>
  </r>
  <r>
    <x v="31"/>
    <d v="1899-12-30T14:30:00"/>
    <n v="22.082000000000001"/>
    <n v="85.587000000000003"/>
    <x v="0"/>
    <x v="3"/>
    <x v="1"/>
  </r>
  <r>
    <x v="31"/>
    <d v="1899-12-30T15:00:00"/>
    <n v="25.234000000000002"/>
    <n v="80.469000000000008"/>
    <x v="0"/>
    <x v="3"/>
    <x v="1"/>
  </r>
  <r>
    <x v="31"/>
    <d v="1899-12-30T15:30:00"/>
    <n v="20.198"/>
    <n v="93.454000000000008"/>
    <x v="0"/>
    <x v="3"/>
    <x v="1"/>
  </r>
  <r>
    <x v="31"/>
    <d v="1899-12-30T16:00:00"/>
    <n v="18.841999999999999"/>
    <n v="98.997"/>
    <x v="0"/>
    <x v="3"/>
    <x v="1"/>
  </r>
  <r>
    <x v="31"/>
    <d v="1899-12-30T16:30:00"/>
    <n v="20.173999999999999"/>
    <n v="99.668999999999997"/>
    <x v="0"/>
    <x v="3"/>
    <x v="1"/>
  </r>
  <r>
    <x v="31"/>
    <d v="1899-12-30T17:00:00"/>
    <n v="19.722000000000001"/>
    <n v="99.442000000000007"/>
    <x v="0"/>
    <x v="3"/>
    <x v="1"/>
  </r>
  <r>
    <x v="31"/>
    <d v="1899-12-30T17:30:00"/>
    <n v="19.126999999999999"/>
    <n v="99.692999999999998"/>
    <x v="0"/>
    <x v="3"/>
    <x v="1"/>
  </r>
  <r>
    <x v="31"/>
    <d v="1899-12-30T18:00:00"/>
    <n v="18.295000000000002"/>
    <n v="100"/>
    <x v="0"/>
    <x v="3"/>
    <x v="1"/>
  </r>
  <r>
    <x v="31"/>
    <d v="1899-12-30T18:30:00"/>
    <n v="18.39"/>
    <n v="100"/>
    <x v="0"/>
    <x v="3"/>
    <x v="0"/>
  </r>
  <r>
    <x v="31"/>
    <d v="1899-12-30T19:00:00"/>
    <n v="18.437999999999999"/>
    <n v="100"/>
    <x v="0"/>
    <x v="3"/>
    <x v="0"/>
  </r>
  <r>
    <x v="31"/>
    <d v="1899-12-30T19:30:00"/>
    <n v="18.081"/>
    <n v="100"/>
    <x v="0"/>
    <x v="3"/>
    <x v="0"/>
  </r>
  <r>
    <x v="31"/>
    <d v="1899-12-30T20:00:00"/>
    <n v="18.033000000000001"/>
    <n v="100"/>
    <x v="0"/>
    <x v="3"/>
    <x v="0"/>
  </r>
  <r>
    <x v="31"/>
    <d v="1899-12-30T20:30:00"/>
    <n v="18.081"/>
    <n v="100"/>
    <x v="0"/>
    <x v="3"/>
    <x v="0"/>
  </r>
  <r>
    <x v="31"/>
    <d v="1899-12-30T21:00:00"/>
    <n v="18.081"/>
    <n v="100"/>
    <x v="0"/>
    <x v="3"/>
    <x v="0"/>
  </r>
  <r>
    <x v="31"/>
    <d v="1899-12-30T21:30:00"/>
    <n v="18.081"/>
    <n v="100"/>
    <x v="0"/>
    <x v="3"/>
    <x v="0"/>
  </r>
  <r>
    <x v="31"/>
    <d v="1899-12-30T22:00:00"/>
    <n v="17.962"/>
    <n v="100"/>
    <x v="0"/>
    <x v="3"/>
    <x v="0"/>
  </r>
  <r>
    <x v="31"/>
    <d v="1899-12-30T22:30:00"/>
    <n v="17.891000000000002"/>
    <n v="100"/>
    <x v="0"/>
    <x v="3"/>
    <x v="0"/>
  </r>
  <r>
    <x v="31"/>
    <d v="1899-12-30T23:00:00"/>
    <n v="17.843"/>
    <n v="100"/>
    <x v="0"/>
    <x v="3"/>
    <x v="0"/>
  </r>
  <r>
    <x v="31"/>
    <d v="1899-12-30T23:30:00"/>
    <n v="17.891000000000002"/>
    <n v="100"/>
    <x v="0"/>
    <x v="3"/>
    <x v="0"/>
  </r>
  <r>
    <x v="32"/>
    <d v="1899-12-30T00:00:00"/>
    <n v="17.937999999999999"/>
    <n v="100"/>
    <x v="0"/>
    <x v="3"/>
    <x v="0"/>
  </r>
  <r>
    <x v="32"/>
    <d v="1899-12-30T00:30:00"/>
    <n v="17.843"/>
    <n v="100"/>
    <x v="0"/>
    <x v="3"/>
    <x v="0"/>
  </r>
  <r>
    <x v="32"/>
    <d v="1899-12-30T01:00:00"/>
    <n v="17.891000000000002"/>
    <n v="100"/>
    <x v="0"/>
    <x v="3"/>
    <x v="0"/>
  </r>
  <r>
    <x v="32"/>
    <d v="1899-12-30T01:30:00"/>
    <n v="17.795999999999999"/>
    <n v="100"/>
    <x v="0"/>
    <x v="3"/>
    <x v="0"/>
  </r>
  <r>
    <x v="32"/>
    <d v="1899-12-30T02:00:00"/>
    <n v="17.677"/>
    <n v="100"/>
    <x v="0"/>
    <x v="3"/>
    <x v="0"/>
  </r>
  <r>
    <x v="32"/>
    <d v="1899-12-30T02:30:00"/>
    <n v="17.605"/>
    <n v="100"/>
    <x v="0"/>
    <x v="3"/>
    <x v="0"/>
  </r>
  <r>
    <x v="32"/>
    <d v="1899-12-30T03:30:00"/>
    <n v="17.248999999999999"/>
    <n v="100"/>
    <x v="0"/>
    <x v="3"/>
    <x v="0"/>
  </r>
  <r>
    <x v="32"/>
    <d v="1899-12-30T04:00:00"/>
    <n v="17.225000000000001"/>
    <n v="100"/>
    <x v="0"/>
    <x v="3"/>
    <x v="0"/>
  </r>
  <r>
    <x v="32"/>
    <d v="1899-12-30T04:30:00"/>
    <n v="17.248999999999999"/>
    <n v="100"/>
    <x v="0"/>
    <x v="3"/>
    <x v="0"/>
  </r>
  <r>
    <x v="32"/>
    <d v="1899-12-30T05:00:00"/>
    <n v="17.201000000000001"/>
    <n v="100"/>
    <x v="0"/>
    <x v="3"/>
    <x v="0"/>
  </r>
  <r>
    <x v="32"/>
    <d v="1899-12-30T05:30:00"/>
    <n v="17.082000000000001"/>
    <n v="100"/>
    <x v="0"/>
    <x v="3"/>
    <x v="0"/>
  </r>
  <r>
    <x v="32"/>
    <d v="1899-12-30T06:00:00"/>
    <n v="17.033999999999999"/>
    <n v="100"/>
    <x v="0"/>
    <x v="3"/>
    <x v="0"/>
  </r>
  <r>
    <x v="32"/>
    <d v="1899-12-30T06:30:00"/>
    <n v="17.033999999999999"/>
    <n v="100"/>
    <x v="0"/>
    <x v="3"/>
    <x v="0"/>
  </r>
  <r>
    <x v="32"/>
    <d v="1899-12-30T07:00:00"/>
    <n v="17.177"/>
    <n v="100"/>
    <x v="0"/>
    <x v="3"/>
    <x v="0"/>
  </r>
  <r>
    <x v="32"/>
    <d v="1899-12-30T07:30:00"/>
    <n v="17.368000000000002"/>
    <n v="100"/>
    <x v="0"/>
    <x v="3"/>
    <x v="0"/>
  </r>
  <r>
    <x v="32"/>
    <d v="1899-12-30T08:00:00"/>
    <n v="17.152999999999999"/>
    <n v="100"/>
    <x v="0"/>
    <x v="3"/>
    <x v="1"/>
  </r>
  <r>
    <x v="32"/>
    <d v="1899-12-30T08:30:00"/>
    <n v="17.439"/>
    <n v="100"/>
    <x v="0"/>
    <x v="3"/>
    <x v="1"/>
  </r>
  <r>
    <x v="32"/>
    <d v="1899-12-30T09:00:00"/>
    <n v="17.914999999999999"/>
    <n v="100"/>
    <x v="0"/>
    <x v="3"/>
    <x v="1"/>
  </r>
  <r>
    <x v="32"/>
    <d v="1899-12-30T09:30:00"/>
    <n v="18.437999999999999"/>
    <n v="100"/>
    <x v="0"/>
    <x v="3"/>
    <x v="1"/>
  </r>
  <r>
    <x v="32"/>
    <d v="1899-12-30T10:00:00"/>
    <n v="18.437999999999999"/>
    <n v="100"/>
    <x v="0"/>
    <x v="3"/>
    <x v="1"/>
  </r>
  <r>
    <x v="32"/>
    <d v="1899-12-30T10:30:00"/>
    <n v="17.914999999999999"/>
    <n v="100"/>
    <x v="0"/>
    <x v="3"/>
    <x v="1"/>
  </r>
  <r>
    <x v="32"/>
    <d v="1899-12-30T11:00:00"/>
    <n v="18.937000000000001"/>
    <n v="100"/>
    <x v="0"/>
    <x v="3"/>
    <x v="1"/>
  </r>
  <r>
    <x v="32"/>
    <d v="1899-12-30T11:30:00"/>
    <n v="20.103000000000002"/>
    <n v="99.546000000000006"/>
    <x v="0"/>
    <x v="3"/>
    <x v="1"/>
  </r>
  <r>
    <x v="32"/>
    <d v="1899-12-30T12:00:00"/>
    <n v="20.484000000000002"/>
    <n v="97.88"/>
    <x v="0"/>
    <x v="3"/>
    <x v="1"/>
  </r>
  <r>
    <x v="32"/>
    <d v="1899-12-30T12:30:00"/>
    <n v="21.461000000000002"/>
    <n v="97.037000000000006"/>
    <x v="0"/>
    <x v="3"/>
    <x v="1"/>
  </r>
  <r>
    <x v="32"/>
    <d v="1899-12-30T13:00:00"/>
    <n v="22.705000000000002"/>
    <n v="92.876999999999995"/>
    <x v="0"/>
    <x v="3"/>
    <x v="1"/>
  </r>
  <r>
    <x v="32"/>
    <d v="1899-12-30T13:30:00"/>
    <n v="22.106000000000002"/>
    <n v="94.872"/>
    <x v="0"/>
    <x v="3"/>
    <x v="1"/>
  </r>
  <r>
    <x v="32"/>
    <d v="1899-12-30T14:00:00"/>
    <n v="23.809000000000001"/>
    <n v="95.575000000000003"/>
    <x v="0"/>
    <x v="3"/>
    <x v="1"/>
  </r>
  <r>
    <x v="32"/>
    <d v="1899-12-30T14:30:00"/>
    <n v="25.21"/>
    <n v="85.965000000000003"/>
    <x v="0"/>
    <x v="3"/>
    <x v="1"/>
  </r>
  <r>
    <x v="32"/>
    <d v="1899-12-30T15:00:00"/>
    <n v="25.841000000000001"/>
    <n v="79.447000000000003"/>
    <x v="0"/>
    <x v="3"/>
    <x v="1"/>
  </r>
  <r>
    <x v="32"/>
    <d v="1899-12-30T15:30:00"/>
    <n v="25.283000000000001"/>
    <n v="66.260999999999996"/>
    <x v="0"/>
    <x v="3"/>
    <x v="1"/>
  </r>
  <r>
    <x v="32"/>
    <d v="1899-12-30T16:00:00"/>
    <n v="26.475000000000001"/>
    <n v="67.073000000000008"/>
    <x v="0"/>
    <x v="3"/>
    <x v="1"/>
  </r>
  <r>
    <x v="32"/>
    <d v="1899-12-30T16:30:00"/>
    <n v="26.769000000000002"/>
    <n v="64.540000000000006"/>
    <x v="0"/>
    <x v="3"/>
    <x v="1"/>
  </r>
  <r>
    <x v="32"/>
    <d v="1899-12-30T17:00:00"/>
    <n v="22.465"/>
    <n v="79.284999999999997"/>
    <x v="0"/>
    <x v="3"/>
    <x v="1"/>
  </r>
  <r>
    <x v="32"/>
    <d v="1899-12-30T17:30:00"/>
    <n v="18.176000000000002"/>
    <n v="95.076000000000008"/>
    <x v="0"/>
    <x v="3"/>
    <x v="1"/>
  </r>
  <r>
    <x v="32"/>
    <d v="1899-12-30T18:00:00"/>
    <n v="15.867000000000001"/>
    <n v="99.364000000000004"/>
    <x v="0"/>
    <x v="3"/>
    <x v="1"/>
  </r>
  <r>
    <x v="32"/>
    <d v="1899-12-30T18:30:00"/>
    <n v="15.963000000000001"/>
    <n v="99.998999999999995"/>
    <x v="0"/>
    <x v="3"/>
    <x v="0"/>
  </r>
  <r>
    <x v="32"/>
    <d v="1899-12-30T19:00:00"/>
    <n v="15.915000000000001"/>
    <n v="100"/>
    <x v="0"/>
    <x v="3"/>
    <x v="0"/>
  </r>
  <r>
    <x v="32"/>
    <d v="1899-12-30T19:30:00"/>
    <n v="15.963000000000001"/>
    <n v="100"/>
    <x v="0"/>
    <x v="3"/>
    <x v="0"/>
  </r>
  <r>
    <x v="32"/>
    <d v="1899-12-30T20:00:00"/>
    <n v="15.939"/>
    <n v="100"/>
    <x v="0"/>
    <x v="3"/>
    <x v="0"/>
  </r>
  <r>
    <x v="32"/>
    <d v="1899-12-30T20:30:00"/>
    <n v="15.867000000000001"/>
    <n v="100"/>
    <x v="0"/>
    <x v="3"/>
    <x v="0"/>
  </r>
  <r>
    <x v="32"/>
    <d v="1899-12-30T21:00:00"/>
    <n v="15.891"/>
    <n v="100"/>
    <x v="0"/>
    <x v="3"/>
    <x v="0"/>
  </r>
  <r>
    <x v="32"/>
    <d v="1899-12-30T21:30:00"/>
    <n v="16.106000000000002"/>
    <n v="100"/>
    <x v="0"/>
    <x v="3"/>
    <x v="0"/>
  </r>
  <r>
    <x v="32"/>
    <d v="1899-12-30T22:00:00"/>
    <n v="15.915000000000001"/>
    <n v="100"/>
    <x v="0"/>
    <x v="3"/>
    <x v="0"/>
  </r>
  <r>
    <x v="32"/>
    <d v="1899-12-30T22:30:00"/>
    <n v="15.772"/>
    <n v="100"/>
    <x v="0"/>
    <x v="3"/>
    <x v="0"/>
  </r>
  <r>
    <x v="32"/>
    <d v="1899-12-30T23:00:00"/>
    <n v="15.724"/>
    <n v="100"/>
    <x v="0"/>
    <x v="3"/>
    <x v="0"/>
  </r>
  <r>
    <x v="32"/>
    <d v="1899-12-30T23:30:00"/>
    <n v="15.700000000000001"/>
    <n v="100"/>
    <x v="0"/>
    <x v="3"/>
    <x v="0"/>
  </r>
  <r>
    <x v="33"/>
    <d v="1899-12-30T00:00:00"/>
    <n v="15.509"/>
    <n v="100"/>
    <x v="0"/>
    <x v="3"/>
    <x v="0"/>
  </r>
  <r>
    <x v="33"/>
    <d v="1899-12-30T00:30:00"/>
    <n v="15.175000000000001"/>
    <n v="100"/>
    <x v="0"/>
    <x v="3"/>
    <x v="0"/>
  </r>
  <r>
    <x v="33"/>
    <d v="1899-12-30T01:00:00"/>
    <n v="15.151"/>
    <n v="100"/>
    <x v="0"/>
    <x v="3"/>
    <x v="0"/>
  </r>
  <r>
    <x v="33"/>
    <d v="1899-12-30T01:30:00"/>
    <n v="14.888"/>
    <n v="100"/>
    <x v="0"/>
    <x v="3"/>
    <x v="0"/>
  </r>
  <r>
    <x v="33"/>
    <d v="1899-12-30T02:00:00"/>
    <n v="14.314"/>
    <n v="100"/>
    <x v="0"/>
    <x v="3"/>
    <x v="0"/>
  </r>
  <r>
    <x v="33"/>
    <d v="1899-12-30T02:30:00"/>
    <n v="13.762"/>
    <n v="100"/>
    <x v="0"/>
    <x v="3"/>
    <x v="0"/>
  </r>
  <r>
    <x v="33"/>
    <d v="1899-12-30T03:30:00"/>
    <n v="13.329000000000001"/>
    <n v="100"/>
    <x v="0"/>
    <x v="3"/>
    <x v="0"/>
  </r>
  <r>
    <x v="33"/>
    <d v="1899-12-30T04:00:00"/>
    <n v="13.666"/>
    <n v="100"/>
    <x v="0"/>
    <x v="3"/>
    <x v="0"/>
  </r>
  <r>
    <x v="33"/>
    <d v="1899-12-30T04:30:00"/>
    <n v="13.906000000000001"/>
    <n v="100"/>
    <x v="0"/>
    <x v="3"/>
    <x v="0"/>
  </r>
  <r>
    <x v="33"/>
    <d v="1899-12-30T05:00:00"/>
    <n v="13.593999999999999"/>
    <n v="100"/>
    <x v="0"/>
    <x v="3"/>
    <x v="0"/>
  </r>
  <r>
    <x v="33"/>
    <d v="1899-12-30T05:30:00"/>
    <n v="13.425000000000001"/>
    <n v="100"/>
    <x v="0"/>
    <x v="3"/>
    <x v="0"/>
  </r>
  <r>
    <x v="33"/>
    <d v="1899-12-30T06:00:00"/>
    <n v="13.353"/>
    <n v="100"/>
    <x v="0"/>
    <x v="3"/>
    <x v="0"/>
  </r>
  <r>
    <x v="33"/>
    <d v="1899-12-30T06:30:00"/>
    <n v="13.233000000000001"/>
    <n v="100"/>
    <x v="0"/>
    <x v="3"/>
    <x v="0"/>
  </r>
  <r>
    <x v="33"/>
    <d v="1899-12-30T07:00:00"/>
    <n v="13.497"/>
    <n v="100"/>
    <x v="0"/>
    <x v="3"/>
    <x v="0"/>
  </r>
  <r>
    <x v="33"/>
    <d v="1899-12-30T07:30:00"/>
    <n v="13.714"/>
    <n v="100"/>
    <x v="0"/>
    <x v="3"/>
    <x v="0"/>
  </r>
  <r>
    <x v="33"/>
    <d v="1899-12-30T08:00:00"/>
    <n v="14.17"/>
    <n v="100"/>
    <x v="0"/>
    <x v="3"/>
    <x v="1"/>
  </r>
  <r>
    <x v="33"/>
    <d v="1899-12-30T08:30:00"/>
    <n v="15.605"/>
    <n v="100"/>
    <x v="0"/>
    <x v="3"/>
    <x v="1"/>
  </r>
  <r>
    <x v="33"/>
    <d v="1899-12-30T09:00:00"/>
    <n v="15.223000000000001"/>
    <n v="100"/>
    <x v="0"/>
    <x v="3"/>
    <x v="1"/>
  </r>
  <r>
    <x v="33"/>
    <d v="1899-12-30T09:30:00"/>
    <n v="16.010000000000002"/>
    <n v="100"/>
    <x v="0"/>
    <x v="3"/>
    <x v="1"/>
  </r>
  <r>
    <x v="33"/>
    <d v="1899-12-30T10:00:00"/>
    <n v="17.152999999999999"/>
    <n v="97.768000000000001"/>
    <x v="0"/>
    <x v="3"/>
    <x v="1"/>
  </r>
  <r>
    <x v="33"/>
    <d v="1899-12-30T10:30:00"/>
    <n v="17.439"/>
    <n v="92.783000000000001"/>
    <x v="0"/>
    <x v="3"/>
    <x v="1"/>
  </r>
  <r>
    <x v="33"/>
    <d v="1899-12-30T11:00:00"/>
    <n v="18.081"/>
    <n v="85.44"/>
    <x v="0"/>
    <x v="3"/>
    <x v="1"/>
  </r>
  <r>
    <x v="33"/>
    <d v="1899-12-30T11:30:00"/>
    <n v="18.652000000000001"/>
    <n v="76.387"/>
    <x v="0"/>
    <x v="3"/>
    <x v="1"/>
  </r>
  <r>
    <x v="33"/>
    <d v="1899-12-30T12:00:00"/>
    <n v="20.198"/>
    <n v="69.462000000000003"/>
    <x v="0"/>
    <x v="3"/>
    <x v="1"/>
  </r>
  <r>
    <x v="33"/>
    <d v="1899-12-30T12:30:00"/>
    <n v="23.545000000000002"/>
    <n v="66.62"/>
    <x v="0"/>
    <x v="3"/>
    <x v="1"/>
  </r>
  <r>
    <x v="27"/>
    <d v="1899-12-30T09:00:00"/>
    <n v="17.677"/>
    <n v="85.373999999999995"/>
    <x v="1"/>
    <x v="3"/>
    <x v="1"/>
  </r>
  <r>
    <x v="27"/>
    <d v="1899-12-30T09:30:00"/>
    <n v="19.698"/>
    <n v="84.296999999999997"/>
    <x v="1"/>
    <x v="3"/>
    <x v="1"/>
  </r>
  <r>
    <x v="27"/>
    <d v="1899-12-30T10:00:00"/>
    <n v="20.079000000000001"/>
    <n v="82.856000000000009"/>
    <x v="1"/>
    <x v="3"/>
    <x v="1"/>
  </r>
  <r>
    <x v="27"/>
    <d v="1899-12-30T10:30:00"/>
    <n v="20.841000000000001"/>
    <n v="82.353999999999999"/>
    <x v="1"/>
    <x v="3"/>
    <x v="1"/>
  </r>
  <r>
    <x v="27"/>
    <d v="1899-12-30T11:00:00"/>
    <n v="20.411999999999999"/>
    <n v="88.278999999999996"/>
    <x v="1"/>
    <x v="3"/>
    <x v="1"/>
  </r>
  <r>
    <x v="27"/>
    <d v="1899-12-30T11:30:00"/>
    <n v="21.341999999999999"/>
    <n v="85.278999999999996"/>
    <x v="1"/>
    <x v="3"/>
    <x v="1"/>
  </r>
  <r>
    <x v="27"/>
    <d v="1899-12-30T12:00:00"/>
    <n v="20.507000000000001"/>
    <n v="77.537000000000006"/>
    <x v="1"/>
    <x v="3"/>
    <x v="1"/>
  </r>
  <r>
    <x v="27"/>
    <d v="1899-12-30T12:30:00"/>
    <n v="19.984000000000002"/>
    <n v="84.775999999999996"/>
    <x v="1"/>
    <x v="3"/>
    <x v="1"/>
  </r>
  <r>
    <x v="27"/>
    <d v="1899-12-30T13:00:00"/>
    <n v="21.294"/>
    <n v="75.028999999999996"/>
    <x v="1"/>
    <x v="3"/>
    <x v="1"/>
  </r>
  <r>
    <x v="27"/>
    <d v="1899-12-30T13:30:00"/>
    <n v="21.246000000000002"/>
    <n v="70.977000000000004"/>
    <x v="1"/>
    <x v="3"/>
    <x v="1"/>
  </r>
  <r>
    <x v="27"/>
    <d v="1899-12-30T14:00:00"/>
    <n v="21.079000000000001"/>
    <n v="70.477000000000004"/>
    <x v="1"/>
    <x v="3"/>
    <x v="1"/>
  </r>
  <r>
    <x v="27"/>
    <d v="1899-12-30T14:30:00"/>
    <n v="21.939"/>
    <n v="69.369"/>
    <x v="1"/>
    <x v="3"/>
    <x v="1"/>
  </r>
  <r>
    <x v="27"/>
    <d v="1899-12-30T15:00:00"/>
    <n v="22.082000000000001"/>
    <n v="72.335999999999999"/>
    <x v="1"/>
    <x v="3"/>
    <x v="1"/>
  </r>
  <r>
    <x v="27"/>
    <d v="1899-12-30T15:30:00"/>
    <n v="22.274000000000001"/>
    <n v="71.962000000000003"/>
    <x v="1"/>
    <x v="3"/>
    <x v="1"/>
  </r>
  <r>
    <x v="27"/>
    <d v="1899-12-30T16:00:00"/>
    <n v="22.465"/>
    <n v="71.234999999999999"/>
    <x v="1"/>
    <x v="3"/>
    <x v="1"/>
  </r>
  <r>
    <x v="27"/>
    <d v="1899-12-30T16:30:00"/>
    <n v="22.082000000000001"/>
    <n v="73.793999999999997"/>
    <x v="1"/>
    <x v="3"/>
    <x v="1"/>
  </r>
  <r>
    <x v="27"/>
    <d v="1899-12-30T17:00:00"/>
    <n v="21.126999999999999"/>
    <n v="74.649000000000001"/>
    <x v="1"/>
    <x v="3"/>
    <x v="1"/>
  </r>
  <r>
    <x v="27"/>
    <d v="1899-12-30T17:30:00"/>
    <n v="20.77"/>
    <n v="76.016999999999996"/>
    <x v="1"/>
    <x v="3"/>
    <x v="1"/>
  </r>
  <r>
    <x v="27"/>
    <d v="1899-12-30T18:00:00"/>
    <n v="19.817"/>
    <n v="80.504000000000005"/>
    <x v="1"/>
    <x v="3"/>
    <x v="1"/>
  </r>
  <r>
    <x v="27"/>
    <d v="1899-12-30T18:30:00"/>
    <n v="19.126999999999999"/>
    <n v="82.921999999999997"/>
    <x v="1"/>
    <x v="3"/>
    <x v="0"/>
  </r>
  <r>
    <x v="27"/>
    <d v="1899-12-30T19:00:00"/>
    <n v="18.794"/>
    <n v="83.844000000000008"/>
    <x v="1"/>
    <x v="3"/>
    <x v="0"/>
  </r>
  <r>
    <x v="27"/>
    <d v="1899-12-30T19:30:00"/>
    <n v="18.271000000000001"/>
    <n v="86.712000000000003"/>
    <x v="1"/>
    <x v="3"/>
    <x v="0"/>
  </r>
  <r>
    <x v="27"/>
    <d v="1899-12-30T20:00:00"/>
    <n v="17.748000000000001"/>
    <n v="88.807000000000002"/>
    <x v="1"/>
    <x v="3"/>
    <x v="0"/>
  </r>
  <r>
    <x v="27"/>
    <d v="1899-12-30T20:30:00"/>
    <n v="17.463000000000001"/>
    <n v="91.411000000000001"/>
    <x v="1"/>
    <x v="3"/>
    <x v="0"/>
  </r>
  <r>
    <x v="27"/>
    <d v="1899-12-30T21:00:00"/>
    <n v="17.272000000000002"/>
    <n v="91.841000000000008"/>
    <x v="1"/>
    <x v="3"/>
    <x v="0"/>
  </r>
  <r>
    <x v="27"/>
    <d v="1899-12-30T21:30:00"/>
    <n v="17.082000000000001"/>
    <n v="90.945000000000007"/>
    <x v="1"/>
    <x v="3"/>
    <x v="0"/>
  </r>
  <r>
    <x v="27"/>
    <d v="1899-12-30T22:00:00"/>
    <n v="16.606000000000002"/>
    <n v="89.013999999999996"/>
    <x v="1"/>
    <x v="3"/>
    <x v="0"/>
  </r>
  <r>
    <x v="27"/>
    <d v="1899-12-30T22:30:00"/>
    <n v="16.033999999999999"/>
    <n v="91.003"/>
    <x v="1"/>
    <x v="3"/>
    <x v="0"/>
  </r>
  <r>
    <x v="27"/>
    <d v="1899-12-30T23:00:00"/>
    <n v="15.532999999999999"/>
    <n v="91.959000000000003"/>
    <x v="1"/>
    <x v="3"/>
    <x v="0"/>
  </r>
  <r>
    <x v="27"/>
    <d v="1899-12-30T23:30:00"/>
    <n v="15.318"/>
    <n v="93.554000000000002"/>
    <x v="1"/>
    <x v="3"/>
    <x v="0"/>
  </r>
  <r>
    <x v="28"/>
    <d v="1899-12-30T00:00:00"/>
    <n v="15.39"/>
    <n v="94.405000000000001"/>
    <x v="1"/>
    <x v="3"/>
    <x v="0"/>
  </r>
  <r>
    <x v="28"/>
    <d v="1899-12-30T00:30:00"/>
    <n v="15.27"/>
    <n v="94.582000000000008"/>
    <x v="1"/>
    <x v="3"/>
    <x v="0"/>
  </r>
  <r>
    <x v="28"/>
    <d v="1899-12-30T01:00:00"/>
    <n v="15.008000000000001"/>
    <n v="94.927999999999997"/>
    <x v="1"/>
    <x v="3"/>
    <x v="0"/>
  </r>
  <r>
    <x v="28"/>
    <d v="1899-12-30T01:30:00"/>
    <n v="14.888"/>
    <n v="95.465000000000003"/>
    <x v="1"/>
    <x v="3"/>
    <x v="0"/>
  </r>
  <r>
    <x v="28"/>
    <d v="1899-12-30T02:00:00"/>
    <n v="14.84"/>
    <n v="95.710000000000008"/>
    <x v="1"/>
    <x v="3"/>
    <x v="0"/>
  </r>
  <r>
    <x v="28"/>
    <d v="1899-12-30T02:30:00"/>
    <n v="14.721"/>
    <n v="95.936000000000007"/>
    <x v="1"/>
    <x v="3"/>
    <x v="0"/>
  </r>
  <r>
    <x v="28"/>
    <d v="1899-12-30T03:00:00"/>
    <n v="14.697000000000001"/>
    <n v="96.366"/>
    <x v="1"/>
    <x v="3"/>
    <x v="0"/>
  </r>
  <r>
    <x v="28"/>
    <d v="1899-12-30T03:30:00"/>
    <n v="14.553000000000001"/>
    <n v="96.045000000000002"/>
    <x v="1"/>
    <x v="3"/>
    <x v="0"/>
  </r>
  <r>
    <x v="28"/>
    <d v="1899-12-30T04:00:00"/>
    <n v="14.385"/>
    <n v="96.36"/>
    <x v="1"/>
    <x v="3"/>
    <x v="0"/>
  </r>
  <r>
    <x v="28"/>
    <d v="1899-12-30T04:30:00"/>
    <n v="14.337"/>
    <n v="96.397999999999996"/>
    <x v="1"/>
    <x v="3"/>
    <x v="0"/>
  </r>
  <r>
    <x v="28"/>
    <d v="1899-12-30T05:00:00"/>
    <n v="14.17"/>
    <n v="96.097999999999999"/>
    <x v="1"/>
    <x v="3"/>
    <x v="0"/>
  </r>
  <r>
    <x v="28"/>
    <d v="1899-12-30T05:30:00"/>
    <n v="13.786"/>
    <n v="96.2"/>
    <x v="1"/>
    <x v="3"/>
    <x v="0"/>
  </r>
  <r>
    <x v="28"/>
    <d v="1899-12-30T06:00:00"/>
    <n v="13.714"/>
    <n v="96.079000000000008"/>
    <x v="1"/>
    <x v="3"/>
    <x v="0"/>
  </r>
  <r>
    <x v="28"/>
    <d v="1899-12-30T06:30:00"/>
    <n v="13.618"/>
    <n v="96.564000000000007"/>
    <x v="1"/>
    <x v="3"/>
    <x v="0"/>
  </r>
  <r>
    <x v="28"/>
    <d v="1899-12-30T07:00:00"/>
    <n v="13.473000000000001"/>
    <n v="96.551000000000002"/>
    <x v="1"/>
    <x v="3"/>
    <x v="0"/>
  </r>
  <r>
    <x v="28"/>
    <d v="1899-12-30T07:30:00"/>
    <n v="13.353"/>
    <n v="96.799000000000007"/>
    <x v="1"/>
    <x v="3"/>
    <x v="0"/>
  </r>
  <r>
    <x v="28"/>
    <d v="1899-12-30T08:00:00"/>
    <n v="13.425000000000001"/>
    <n v="97.046999999999997"/>
    <x v="1"/>
    <x v="3"/>
    <x v="1"/>
  </r>
  <r>
    <x v="28"/>
    <d v="1899-12-30T08:30:00"/>
    <n v="13.834"/>
    <n v="97.436999999999998"/>
    <x v="1"/>
    <x v="3"/>
    <x v="1"/>
  </r>
  <r>
    <x v="28"/>
    <d v="1899-12-30T09:00:00"/>
    <n v="14.481"/>
    <n v="97.587000000000003"/>
    <x v="1"/>
    <x v="3"/>
    <x v="1"/>
  </r>
  <r>
    <x v="28"/>
    <d v="1899-12-30T09:30:00"/>
    <n v="15.557"/>
    <n v="98.158000000000001"/>
    <x v="1"/>
    <x v="3"/>
    <x v="1"/>
  </r>
  <r>
    <x v="28"/>
    <d v="1899-12-30T10:00:00"/>
    <n v="16.677"/>
    <n v="96.247"/>
    <x v="1"/>
    <x v="3"/>
    <x v="1"/>
  </r>
  <r>
    <x v="28"/>
    <d v="1899-12-30T10:30:00"/>
    <n v="17.772000000000002"/>
    <n v="94.052999999999997"/>
    <x v="1"/>
    <x v="3"/>
    <x v="1"/>
  </r>
  <r>
    <x v="28"/>
    <d v="1899-12-30T11:00:00"/>
    <n v="18.628"/>
    <n v="89.019000000000005"/>
    <x v="1"/>
    <x v="3"/>
    <x v="1"/>
  </r>
  <r>
    <x v="28"/>
    <d v="1899-12-30T11:30:00"/>
    <n v="19.032"/>
    <n v="88.304000000000002"/>
    <x v="1"/>
    <x v="3"/>
    <x v="1"/>
  </r>
  <r>
    <x v="28"/>
    <d v="1899-12-30T12:00:00"/>
    <n v="20.030999999999999"/>
    <n v="80.858999999999995"/>
    <x v="1"/>
    <x v="3"/>
    <x v="1"/>
  </r>
  <r>
    <x v="28"/>
    <d v="1899-12-30T12:30:00"/>
    <n v="20.388000000000002"/>
    <n v="79.668999999999997"/>
    <x v="1"/>
    <x v="3"/>
    <x v="1"/>
  </r>
  <r>
    <x v="28"/>
    <d v="1899-12-30T13:00:00"/>
    <n v="22.058"/>
    <n v="75.787999999999997"/>
    <x v="1"/>
    <x v="3"/>
    <x v="1"/>
  </r>
  <r>
    <x v="28"/>
    <d v="1899-12-30T13:30:00"/>
    <n v="21.461000000000002"/>
    <n v="77.991"/>
    <x v="1"/>
    <x v="3"/>
    <x v="1"/>
  </r>
  <r>
    <x v="28"/>
    <d v="1899-12-30T14:00:00"/>
    <n v="20.841000000000001"/>
    <n v="82.102000000000004"/>
    <x v="1"/>
    <x v="3"/>
    <x v="1"/>
  </r>
  <r>
    <x v="28"/>
    <d v="1899-12-30T14:30:00"/>
    <n v="21.557000000000002"/>
    <n v="75.917000000000002"/>
    <x v="1"/>
    <x v="3"/>
    <x v="1"/>
  </r>
  <r>
    <x v="28"/>
    <d v="1899-12-30T15:00:00"/>
    <n v="22.202000000000002"/>
    <n v="81.131"/>
    <x v="1"/>
    <x v="3"/>
    <x v="1"/>
  </r>
  <r>
    <x v="28"/>
    <d v="1899-12-30T15:30:00"/>
    <n v="23.376000000000001"/>
    <n v="70.698999999999998"/>
    <x v="1"/>
    <x v="3"/>
    <x v="1"/>
  </r>
  <r>
    <x v="28"/>
    <d v="1899-12-30T16:00:00"/>
    <n v="22.968"/>
    <n v="74.549000000000007"/>
    <x v="1"/>
    <x v="3"/>
    <x v="1"/>
  </r>
  <r>
    <x v="28"/>
    <d v="1899-12-30T16:30:00"/>
    <n v="22.992000000000001"/>
    <n v="75.076999999999998"/>
    <x v="1"/>
    <x v="3"/>
    <x v="1"/>
  </r>
  <r>
    <x v="28"/>
    <d v="1899-12-30T17:00:00"/>
    <n v="22.274000000000001"/>
    <n v="78.730999999999995"/>
    <x v="1"/>
    <x v="3"/>
    <x v="1"/>
  </r>
  <r>
    <x v="28"/>
    <d v="1899-12-30T17:30:00"/>
    <n v="21.461000000000002"/>
    <n v="81.394000000000005"/>
    <x v="1"/>
    <x v="3"/>
    <x v="1"/>
  </r>
  <r>
    <x v="28"/>
    <d v="1899-12-30T18:00:00"/>
    <n v="21.103000000000002"/>
    <n v="82.551000000000002"/>
    <x v="1"/>
    <x v="3"/>
    <x v="1"/>
  </r>
  <r>
    <x v="28"/>
    <d v="1899-12-30T18:30:00"/>
    <n v="20.46"/>
    <n v="85.409000000000006"/>
    <x v="1"/>
    <x v="3"/>
    <x v="0"/>
  </r>
  <r>
    <x v="28"/>
    <d v="1899-12-30T19:00:00"/>
    <n v="19.651"/>
    <n v="86.213000000000008"/>
    <x v="1"/>
    <x v="3"/>
    <x v="0"/>
  </r>
  <r>
    <x v="28"/>
    <d v="1899-12-30T19:30:00"/>
    <n v="18.984999999999999"/>
    <n v="87.859000000000009"/>
    <x v="1"/>
    <x v="3"/>
    <x v="0"/>
  </r>
  <r>
    <x v="28"/>
    <d v="1899-12-30T20:00:00"/>
    <n v="18.557000000000002"/>
    <n v="89.028000000000006"/>
    <x v="1"/>
    <x v="3"/>
    <x v="0"/>
  </r>
  <r>
    <x v="28"/>
    <d v="1899-12-30T20:30:00"/>
    <n v="18.271000000000001"/>
    <n v="90.704999999999998"/>
    <x v="1"/>
    <x v="3"/>
    <x v="0"/>
  </r>
  <r>
    <x v="28"/>
    <d v="1899-12-30T21:00:00"/>
    <n v="17.914999999999999"/>
    <n v="91.284000000000006"/>
    <x v="1"/>
    <x v="3"/>
    <x v="0"/>
  </r>
  <r>
    <x v="28"/>
    <d v="1899-12-30T21:30:00"/>
    <n v="17.701000000000001"/>
    <n v="92.320000000000007"/>
    <x v="1"/>
    <x v="3"/>
    <x v="0"/>
  </r>
  <r>
    <x v="28"/>
    <d v="1899-12-30T22:00:00"/>
    <n v="17.414999999999999"/>
    <n v="92.01"/>
    <x v="1"/>
    <x v="3"/>
    <x v="0"/>
  </r>
  <r>
    <x v="28"/>
    <d v="1899-12-30T22:30:00"/>
    <n v="17.248999999999999"/>
    <n v="93.472000000000008"/>
    <x v="1"/>
    <x v="3"/>
    <x v="0"/>
  </r>
  <r>
    <x v="28"/>
    <d v="1899-12-30T23:00:00"/>
    <n v="17.177"/>
    <n v="94.162999999999997"/>
    <x v="1"/>
    <x v="3"/>
    <x v="0"/>
  </r>
  <r>
    <x v="28"/>
    <d v="1899-12-30T23:30:00"/>
    <n v="17.058"/>
    <n v="94.576999999999998"/>
    <x v="1"/>
    <x v="3"/>
    <x v="0"/>
  </r>
  <r>
    <x v="28"/>
    <d v="1899-12-30T23:00:00"/>
    <n v="17.033999999999999"/>
    <n v="94.623000000000005"/>
    <x v="1"/>
    <x v="3"/>
    <x v="0"/>
  </r>
  <r>
    <x v="28"/>
    <d v="1899-12-30T23:30:00"/>
    <n v="17.106000000000002"/>
    <n v="95.528000000000006"/>
    <x v="1"/>
    <x v="3"/>
    <x v="0"/>
  </r>
  <r>
    <x v="29"/>
    <d v="1899-12-30T00:00:00"/>
    <n v="17.201000000000001"/>
    <n v="95.787999999999997"/>
    <x v="1"/>
    <x v="3"/>
    <x v="0"/>
  </r>
  <r>
    <x v="29"/>
    <d v="1899-12-30T00:30:00"/>
    <n v="17.177"/>
    <n v="95.807000000000002"/>
    <x v="1"/>
    <x v="3"/>
    <x v="0"/>
  </r>
  <r>
    <x v="29"/>
    <d v="1899-12-30T01:00:00"/>
    <n v="17.177"/>
    <n v="96.119"/>
    <x v="1"/>
    <x v="3"/>
    <x v="0"/>
  </r>
  <r>
    <x v="29"/>
    <d v="1899-12-30T01:30:00"/>
    <n v="17.058"/>
    <n v="95.984000000000009"/>
    <x v="1"/>
    <x v="3"/>
    <x v="0"/>
  </r>
  <r>
    <x v="29"/>
    <d v="1899-12-30T02:00:00"/>
    <n v="16.795999999999999"/>
    <n v="95.394999999999996"/>
    <x v="1"/>
    <x v="3"/>
    <x v="0"/>
  </r>
  <r>
    <x v="29"/>
    <d v="1899-12-30T02:30:00"/>
    <n v="16.295999999999999"/>
    <n v="95.991"/>
    <x v="1"/>
    <x v="3"/>
    <x v="0"/>
  </r>
  <r>
    <x v="29"/>
    <d v="1899-12-30T03:00:00"/>
    <n v="16.129000000000001"/>
    <n v="96.128"/>
    <x v="1"/>
    <x v="3"/>
    <x v="0"/>
  </r>
  <r>
    <x v="29"/>
    <d v="1899-12-30T03:30:00"/>
    <n v="15.986000000000001"/>
    <n v="96.658000000000001"/>
    <x v="1"/>
    <x v="3"/>
    <x v="0"/>
  </r>
  <r>
    <x v="29"/>
    <d v="1899-12-30T04:00:00"/>
    <n v="15.843"/>
    <n v="96.876999999999995"/>
    <x v="1"/>
    <x v="3"/>
    <x v="0"/>
  </r>
  <r>
    <x v="29"/>
    <d v="1899-12-30T04:30:00"/>
    <n v="15.485000000000001"/>
    <n v="96.421000000000006"/>
    <x v="1"/>
    <x v="3"/>
    <x v="0"/>
  </r>
  <r>
    <x v="29"/>
    <d v="1899-12-30T05:00:00"/>
    <n v="15.342000000000001"/>
    <n v="97.076999999999998"/>
    <x v="1"/>
    <x v="3"/>
    <x v="0"/>
  </r>
  <r>
    <x v="29"/>
    <d v="1899-12-30T05:30:00"/>
    <n v="15.532999999999999"/>
    <n v="97.332999999999998"/>
    <x v="1"/>
    <x v="3"/>
    <x v="0"/>
  </r>
  <r>
    <x v="29"/>
    <d v="1899-12-30T06:00:00"/>
    <n v="15.438000000000001"/>
    <n v="97.460999999999999"/>
    <x v="1"/>
    <x v="3"/>
    <x v="0"/>
  </r>
  <r>
    <x v="29"/>
    <d v="1899-12-30T06:30:00"/>
    <n v="15.342000000000001"/>
    <n v="97.436000000000007"/>
    <x v="1"/>
    <x v="3"/>
    <x v="0"/>
  </r>
  <r>
    <x v="29"/>
    <d v="1899-12-30T07:00:00"/>
    <n v="15.557"/>
    <n v="97.34"/>
    <x v="1"/>
    <x v="3"/>
    <x v="0"/>
  </r>
  <r>
    <x v="29"/>
    <d v="1899-12-30T07:30:00"/>
    <n v="15.748000000000001"/>
    <n v="97.34"/>
    <x v="1"/>
    <x v="3"/>
    <x v="0"/>
  </r>
  <r>
    <x v="29"/>
    <d v="1899-12-30T08:00:00"/>
    <n v="16.248999999999999"/>
    <n v="97.320000000000007"/>
    <x v="1"/>
    <x v="3"/>
    <x v="1"/>
  </r>
  <r>
    <x v="29"/>
    <d v="1899-12-30T08:30:00"/>
    <n v="16.844000000000001"/>
    <n v="96.239000000000004"/>
    <x v="1"/>
    <x v="3"/>
    <x v="1"/>
  </r>
  <r>
    <x v="29"/>
    <d v="1899-12-30T09:00:00"/>
    <n v="17.748000000000001"/>
    <n v="94.86"/>
    <x v="1"/>
    <x v="3"/>
    <x v="1"/>
  </r>
  <r>
    <x v="29"/>
    <d v="1899-12-30T09:30:00"/>
    <n v="18.603999999999999"/>
    <n v="90.814000000000007"/>
    <x v="1"/>
    <x v="3"/>
    <x v="1"/>
  </r>
  <r>
    <x v="29"/>
    <d v="1899-12-30T10:00:00"/>
    <n v="19.532"/>
    <n v="88.965000000000003"/>
    <x v="1"/>
    <x v="3"/>
    <x v="1"/>
  </r>
  <r>
    <x v="29"/>
    <d v="1899-12-30T10:30:00"/>
    <n v="20.317"/>
    <n v="80.527000000000001"/>
    <x v="1"/>
    <x v="3"/>
    <x v="1"/>
  </r>
  <r>
    <x v="29"/>
    <d v="1899-12-30T11:00:00"/>
    <n v="21.126999999999999"/>
    <n v="80.222000000000008"/>
    <x v="1"/>
    <x v="3"/>
    <x v="1"/>
  </r>
  <r>
    <x v="29"/>
    <d v="1899-12-30T11:30:00"/>
    <n v="21.843"/>
    <n v="81.646000000000001"/>
    <x v="1"/>
    <x v="3"/>
    <x v="1"/>
  </r>
  <r>
    <x v="29"/>
    <d v="1899-12-30T12:00:00"/>
    <n v="22.872"/>
    <n v="72.369"/>
    <x v="1"/>
    <x v="3"/>
    <x v="1"/>
  </r>
  <r>
    <x v="29"/>
    <d v="1899-12-30T12:30:00"/>
    <n v="23.785"/>
    <n v="64.069000000000003"/>
    <x v="1"/>
    <x v="3"/>
    <x v="1"/>
  </r>
  <r>
    <x v="29"/>
    <d v="1899-12-30T13:00:00"/>
    <n v="22.536999999999999"/>
    <n v="70.954999999999998"/>
    <x v="1"/>
    <x v="3"/>
    <x v="1"/>
  </r>
  <r>
    <x v="29"/>
    <d v="1899-12-30T13:30:00"/>
    <n v="23.231999999999999"/>
    <n v="71.703000000000003"/>
    <x v="1"/>
    <x v="3"/>
    <x v="1"/>
  </r>
  <r>
    <x v="29"/>
    <d v="1899-12-30T14:00:00"/>
    <n v="24.315000000000001"/>
    <n v="66.274000000000001"/>
    <x v="1"/>
    <x v="3"/>
    <x v="1"/>
  </r>
  <r>
    <x v="29"/>
    <d v="1899-12-30T14:30:00"/>
    <n v="24.339000000000002"/>
    <n v="72.766999999999996"/>
    <x v="1"/>
    <x v="3"/>
    <x v="1"/>
  </r>
  <r>
    <x v="29"/>
    <d v="1899-12-30T15:00:00"/>
    <n v="24.170999999999999"/>
    <n v="65.977000000000004"/>
    <x v="1"/>
    <x v="3"/>
    <x v="1"/>
  </r>
  <r>
    <x v="29"/>
    <d v="1899-12-30T15:30:00"/>
    <n v="23.184000000000001"/>
    <n v="76.563000000000002"/>
    <x v="1"/>
    <x v="3"/>
    <x v="1"/>
  </r>
  <r>
    <x v="29"/>
    <d v="1899-12-30T16:00:00"/>
    <n v="23.064"/>
    <n v="79.924000000000007"/>
    <x v="1"/>
    <x v="3"/>
    <x v="1"/>
  </r>
  <r>
    <x v="29"/>
    <d v="1899-12-30T16:30:00"/>
    <n v="22.369"/>
    <n v="80.231999999999999"/>
    <x v="1"/>
    <x v="3"/>
    <x v="1"/>
  </r>
  <r>
    <x v="29"/>
    <d v="1899-12-30T17:00:00"/>
    <n v="21.914999999999999"/>
    <n v="81.069000000000003"/>
    <x v="1"/>
    <x v="3"/>
    <x v="1"/>
  </r>
  <r>
    <x v="29"/>
    <d v="1899-12-30T17:30:00"/>
    <n v="21.581"/>
    <n v="79.013000000000005"/>
    <x v="1"/>
    <x v="3"/>
    <x v="1"/>
  </r>
  <r>
    <x v="29"/>
    <d v="1899-12-30T18:00:00"/>
    <n v="21.318000000000001"/>
    <n v="78.474000000000004"/>
    <x v="1"/>
    <x v="3"/>
    <x v="1"/>
  </r>
  <r>
    <x v="29"/>
    <d v="1899-12-30T18:30:00"/>
    <n v="20.792999999999999"/>
    <n v="80.066000000000003"/>
    <x v="1"/>
    <x v="3"/>
    <x v="0"/>
  </r>
  <r>
    <x v="29"/>
    <d v="1899-12-30T19:00:00"/>
    <n v="20.173999999999999"/>
    <n v="83.489000000000004"/>
    <x v="1"/>
    <x v="3"/>
    <x v="0"/>
  </r>
  <r>
    <x v="29"/>
    <d v="1899-12-30T19:30:00"/>
    <n v="19.651"/>
    <n v="87.198999999999998"/>
    <x v="1"/>
    <x v="3"/>
    <x v="0"/>
  </r>
  <r>
    <x v="29"/>
    <d v="1899-12-30T20:00:00"/>
    <n v="19.175000000000001"/>
    <n v="89.069000000000003"/>
    <x v="1"/>
    <x v="3"/>
    <x v="0"/>
  </r>
  <r>
    <x v="29"/>
    <d v="1899-12-30T20:30:00"/>
    <n v="18.794"/>
    <n v="91.528999999999996"/>
    <x v="1"/>
    <x v="3"/>
    <x v="0"/>
  </r>
  <r>
    <x v="29"/>
    <d v="1899-12-30T21:00:00"/>
    <n v="18.366"/>
    <n v="91.448999999999998"/>
    <x v="1"/>
    <x v="3"/>
    <x v="0"/>
  </r>
  <r>
    <x v="29"/>
    <d v="1899-12-30T21:30:00"/>
    <n v="17.843"/>
    <n v="91.346000000000004"/>
    <x v="1"/>
    <x v="3"/>
    <x v="0"/>
  </r>
  <r>
    <x v="29"/>
    <d v="1899-12-30T22:00:00"/>
    <n v="17.439"/>
    <n v="90.98"/>
    <x v="1"/>
    <x v="3"/>
    <x v="0"/>
  </r>
  <r>
    <x v="29"/>
    <d v="1899-12-30T22:30:00"/>
    <n v="17.033999999999999"/>
    <n v="90.320999999999998"/>
    <x v="1"/>
    <x v="3"/>
    <x v="0"/>
  </r>
  <r>
    <x v="29"/>
    <d v="1899-12-30T23:00:00"/>
    <n v="16.844000000000001"/>
    <n v="91.125"/>
    <x v="1"/>
    <x v="3"/>
    <x v="0"/>
  </r>
  <r>
    <x v="29"/>
    <d v="1899-12-30T23:30:00"/>
    <n v="16.773"/>
    <n v="91.769000000000005"/>
    <x v="1"/>
    <x v="3"/>
    <x v="0"/>
  </r>
  <r>
    <x v="30"/>
    <d v="1899-12-30T00:00:00"/>
    <n v="16.677"/>
    <n v="91.507000000000005"/>
    <x v="1"/>
    <x v="3"/>
    <x v="0"/>
  </r>
  <r>
    <x v="30"/>
    <d v="1899-12-30T00:30:00"/>
    <n v="16.272000000000002"/>
    <n v="91.114999999999995"/>
    <x v="1"/>
    <x v="3"/>
    <x v="0"/>
  </r>
  <r>
    <x v="30"/>
    <d v="1899-12-30T01:00:00"/>
    <n v="15.605"/>
    <n v="91.793000000000006"/>
    <x v="1"/>
    <x v="3"/>
    <x v="0"/>
  </r>
  <r>
    <x v="30"/>
    <d v="1899-12-30T01:30:00"/>
    <n v="15.103"/>
    <n v="92.558000000000007"/>
    <x v="1"/>
    <x v="3"/>
    <x v="0"/>
  </r>
  <r>
    <x v="30"/>
    <d v="1899-12-30T02:00:00"/>
    <n v="14.888"/>
    <n v="92.790999999999997"/>
    <x v="1"/>
    <x v="3"/>
    <x v="0"/>
  </r>
  <r>
    <x v="30"/>
    <d v="1899-12-30T02:30:00"/>
    <n v="14.745000000000001"/>
    <n v="91.629000000000005"/>
    <x v="1"/>
    <x v="3"/>
    <x v="0"/>
  </r>
  <r>
    <x v="30"/>
    <d v="1899-12-30T03:00:00"/>
    <n v="14.601000000000001"/>
    <n v="92.143000000000001"/>
    <x v="1"/>
    <x v="3"/>
    <x v="0"/>
  </r>
  <r>
    <x v="30"/>
    <d v="1899-12-30T03:30:00"/>
    <n v="14.505000000000001"/>
    <n v="92.823999999999998"/>
    <x v="1"/>
    <x v="3"/>
    <x v="0"/>
  </r>
  <r>
    <x v="30"/>
    <d v="1899-12-30T04:00:00"/>
    <n v="14.649000000000001"/>
    <n v="94.445999999999998"/>
    <x v="1"/>
    <x v="3"/>
    <x v="0"/>
  </r>
  <r>
    <x v="30"/>
    <d v="1899-12-30T04:30:00"/>
    <n v="14.816000000000001"/>
    <n v="95.007000000000005"/>
    <x v="1"/>
    <x v="3"/>
    <x v="0"/>
  </r>
  <r>
    <x v="30"/>
    <d v="1899-12-30T05:00:00"/>
    <n v="15.008000000000001"/>
    <n v="95.495999999999995"/>
    <x v="1"/>
    <x v="3"/>
    <x v="0"/>
  </r>
  <r>
    <x v="30"/>
    <d v="1899-12-30T05:30:00"/>
    <n v="15.127000000000001"/>
    <n v="95.966000000000008"/>
    <x v="1"/>
    <x v="3"/>
    <x v="0"/>
  </r>
  <r>
    <x v="30"/>
    <d v="1899-12-30T06:00:00"/>
    <n v="15.27"/>
    <n v="96.492999999999995"/>
    <x v="1"/>
    <x v="3"/>
    <x v="0"/>
  </r>
  <r>
    <x v="30"/>
    <d v="1899-12-30T06:30:00"/>
    <n v="15.318"/>
    <n v="96.197000000000003"/>
    <x v="1"/>
    <x v="3"/>
    <x v="0"/>
  </r>
  <r>
    <x v="30"/>
    <d v="1899-12-30T07:00:00"/>
    <n v="15.748000000000001"/>
    <n v="96.929000000000002"/>
    <x v="1"/>
    <x v="3"/>
    <x v="0"/>
  </r>
  <r>
    <x v="30"/>
    <d v="1899-12-30T07:30:00"/>
    <n v="16.463000000000001"/>
    <n v="97.12"/>
    <x v="1"/>
    <x v="3"/>
    <x v="0"/>
  </r>
  <r>
    <x v="30"/>
    <d v="1899-12-30T08:00:00"/>
    <n v="17.414999999999999"/>
    <n v="96.286000000000001"/>
    <x v="1"/>
    <x v="3"/>
    <x v="1"/>
  </r>
  <r>
    <x v="30"/>
    <d v="1899-12-30T08:30:00"/>
    <n v="18.318999999999999"/>
    <n v="95.323000000000008"/>
    <x v="1"/>
    <x v="3"/>
    <x v="1"/>
  </r>
  <r>
    <x v="30"/>
    <d v="1899-12-30T09:00:00"/>
    <n v="18.794"/>
    <n v="94.289000000000001"/>
    <x v="1"/>
    <x v="3"/>
    <x v="1"/>
  </r>
  <r>
    <x v="30"/>
    <d v="1899-12-30T09:30:00"/>
    <n v="19.151"/>
    <n v="93.799000000000007"/>
    <x v="1"/>
    <x v="3"/>
    <x v="1"/>
  </r>
  <r>
    <x v="30"/>
    <d v="1899-12-30T10:00:00"/>
    <n v="19.413"/>
    <n v="92.989000000000004"/>
    <x v="1"/>
    <x v="3"/>
    <x v="1"/>
  </r>
  <r>
    <x v="30"/>
    <d v="1899-12-30T10:30:00"/>
    <n v="20.007000000000001"/>
    <n v="92.311999999999998"/>
    <x v="1"/>
    <x v="3"/>
    <x v="1"/>
  </r>
  <r>
    <x v="30"/>
    <d v="1899-12-30T11:00:00"/>
    <n v="20.079000000000001"/>
    <n v="91.311000000000007"/>
    <x v="1"/>
    <x v="3"/>
    <x v="1"/>
  </r>
  <r>
    <x v="30"/>
    <d v="1899-12-30T11:30:00"/>
    <n v="19.841000000000001"/>
    <n v="93.123999999999995"/>
    <x v="1"/>
    <x v="3"/>
    <x v="1"/>
  </r>
  <r>
    <x v="30"/>
    <d v="1899-12-30T12:00:00"/>
    <n v="19.555"/>
    <n v="94.826999999999998"/>
    <x v="1"/>
    <x v="3"/>
    <x v="1"/>
  </r>
  <r>
    <x v="30"/>
    <d v="1899-12-30T12:30:00"/>
    <n v="19.698"/>
    <n v="96.731000000000009"/>
    <x v="1"/>
    <x v="3"/>
    <x v="1"/>
  </r>
  <r>
    <x v="30"/>
    <d v="1899-12-30T13:00:00"/>
    <n v="20.079000000000001"/>
    <n v="96.647000000000006"/>
    <x v="1"/>
    <x v="3"/>
    <x v="1"/>
  </r>
  <r>
    <x v="30"/>
    <d v="1899-12-30T13:30:00"/>
    <n v="20.007000000000001"/>
    <n v="96.865000000000009"/>
    <x v="1"/>
    <x v="3"/>
    <x v="1"/>
  </r>
  <r>
    <x v="30"/>
    <d v="1899-12-30T14:00:00"/>
    <n v="19.77"/>
    <n v="97.69"/>
    <x v="1"/>
    <x v="3"/>
    <x v="1"/>
  </r>
  <r>
    <x v="30"/>
    <d v="1899-12-30T14:30:00"/>
    <n v="19.698"/>
    <n v="98.347999999999999"/>
    <x v="1"/>
    <x v="3"/>
    <x v="1"/>
  </r>
  <r>
    <x v="30"/>
    <d v="1899-12-30T15:00:00"/>
    <n v="20.055"/>
    <n v="98.781000000000006"/>
    <x v="1"/>
    <x v="3"/>
    <x v="1"/>
  </r>
  <r>
    <x v="30"/>
    <d v="1899-12-30T15:30:00"/>
    <n v="19.698"/>
    <n v="98.659000000000006"/>
    <x v="1"/>
    <x v="3"/>
    <x v="1"/>
  </r>
  <r>
    <x v="30"/>
    <d v="1899-12-30T16:00:00"/>
    <n v="19.792999999999999"/>
    <n v="98.918000000000006"/>
    <x v="1"/>
    <x v="3"/>
    <x v="1"/>
  </r>
  <r>
    <x v="30"/>
    <d v="1899-12-30T16:30:00"/>
    <n v="19.745999999999999"/>
    <n v="99.087000000000003"/>
    <x v="1"/>
    <x v="3"/>
    <x v="1"/>
  </r>
  <r>
    <x v="30"/>
    <d v="1899-12-30T17:00:00"/>
    <n v="19.484000000000002"/>
    <n v="99.067999999999998"/>
    <x v="1"/>
    <x v="3"/>
    <x v="1"/>
  </r>
  <r>
    <x v="30"/>
    <d v="1899-12-30T17:30:00"/>
    <n v="19.27"/>
    <n v="99.370999999999995"/>
    <x v="1"/>
    <x v="3"/>
    <x v="1"/>
  </r>
  <r>
    <x v="30"/>
    <d v="1899-12-30T18:00:00"/>
    <n v="18.794"/>
    <n v="99.498999999999995"/>
    <x v="1"/>
    <x v="3"/>
    <x v="1"/>
  </r>
  <r>
    <x v="30"/>
    <d v="1899-12-30T18:30:00"/>
    <n v="18.747"/>
    <n v="99.795000000000002"/>
    <x v="1"/>
    <x v="3"/>
    <x v="0"/>
  </r>
  <r>
    <x v="30"/>
    <d v="1899-12-30T19:00:00"/>
    <n v="18.557000000000002"/>
    <n v="99.793999999999997"/>
    <x v="1"/>
    <x v="3"/>
    <x v="0"/>
  </r>
  <r>
    <x v="30"/>
    <d v="1899-12-30T19:30:00"/>
    <n v="18.176000000000002"/>
    <n v="99.793000000000006"/>
    <x v="1"/>
    <x v="3"/>
    <x v="0"/>
  </r>
  <r>
    <x v="30"/>
    <d v="1899-12-30T20:00:00"/>
    <n v="17.891000000000002"/>
    <n v="99.971000000000004"/>
    <x v="1"/>
    <x v="3"/>
    <x v="0"/>
  </r>
  <r>
    <x v="30"/>
    <d v="1899-12-30T20:30:00"/>
    <n v="17.843"/>
    <n v="100"/>
    <x v="1"/>
    <x v="3"/>
    <x v="0"/>
  </r>
  <r>
    <x v="30"/>
    <d v="1899-12-30T21:00:00"/>
    <n v="17.914999999999999"/>
    <n v="100"/>
    <x v="1"/>
    <x v="3"/>
    <x v="0"/>
  </r>
  <r>
    <x v="30"/>
    <d v="1899-12-30T21:30:00"/>
    <n v="17.986000000000001"/>
    <n v="100"/>
    <x v="1"/>
    <x v="3"/>
    <x v="0"/>
  </r>
  <r>
    <x v="30"/>
    <d v="1899-12-30T22:00:00"/>
    <n v="18.129000000000001"/>
    <n v="100"/>
    <x v="1"/>
    <x v="3"/>
    <x v="0"/>
  </r>
  <r>
    <x v="30"/>
    <d v="1899-12-30T22:30:00"/>
    <n v="18.271000000000001"/>
    <n v="100"/>
    <x v="1"/>
    <x v="3"/>
    <x v="0"/>
  </r>
  <r>
    <x v="30"/>
    <d v="1899-12-30T23:00:00"/>
    <n v="18.295000000000002"/>
    <n v="100"/>
    <x v="1"/>
    <x v="3"/>
    <x v="0"/>
  </r>
  <r>
    <x v="30"/>
    <d v="1899-12-30T23:30:00"/>
    <n v="18.366"/>
    <n v="100"/>
    <x v="1"/>
    <x v="3"/>
    <x v="0"/>
  </r>
  <r>
    <x v="31"/>
    <d v="1899-12-30T00:00:00"/>
    <n v="18.414000000000001"/>
    <n v="100"/>
    <x v="1"/>
    <x v="3"/>
    <x v="0"/>
  </r>
  <r>
    <x v="31"/>
    <d v="1899-12-30T00:30:00"/>
    <n v="18.414000000000001"/>
    <n v="100"/>
    <x v="1"/>
    <x v="3"/>
    <x v="0"/>
  </r>
  <r>
    <x v="31"/>
    <d v="1899-12-30T01:00:00"/>
    <n v="18.366"/>
    <n v="100"/>
    <x v="1"/>
    <x v="3"/>
    <x v="0"/>
  </r>
  <r>
    <x v="31"/>
    <d v="1899-12-30T01:30:00"/>
    <n v="18.224"/>
    <n v="100"/>
    <x v="1"/>
    <x v="3"/>
    <x v="0"/>
  </r>
  <r>
    <x v="31"/>
    <d v="1899-12-30T02:00:00"/>
    <n v="18.2"/>
    <n v="100"/>
    <x v="1"/>
    <x v="3"/>
    <x v="0"/>
  </r>
  <r>
    <x v="31"/>
    <d v="1899-12-30T02:30:00"/>
    <n v="18.2"/>
    <n v="100"/>
    <x v="1"/>
    <x v="3"/>
    <x v="0"/>
  </r>
  <r>
    <x v="31"/>
    <d v="1899-12-30T03:00:00"/>
    <n v="18.176000000000002"/>
    <n v="100"/>
    <x v="1"/>
    <x v="3"/>
    <x v="0"/>
  </r>
  <r>
    <x v="31"/>
    <d v="1899-12-30T03:30:00"/>
    <n v="18.176000000000002"/>
    <n v="100"/>
    <x v="1"/>
    <x v="3"/>
    <x v="0"/>
  </r>
  <r>
    <x v="31"/>
    <d v="1899-12-30T04:00:00"/>
    <n v="18.176000000000002"/>
    <n v="100"/>
    <x v="1"/>
    <x v="3"/>
    <x v="0"/>
  </r>
  <r>
    <x v="31"/>
    <d v="1899-12-30T04:30:00"/>
    <n v="18.152000000000001"/>
    <n v="100"/>
    <x v="1"/>
    <x v="3"/>
    <x v="0"/>
  </r>
  <r>
    <x v="31"/>
    <d v="1899-12-30T05:00:00"/>
    <n v="18.056999999999999"/>
    <n v="100"/>
    <x v="1"/>
    <x v="3"/>
    <x v="0"/>
  </r>
  <r>
    <x v="31"/>
    <d v="1899-12-30T05:30:00"/>
    <n v="17.986000000000001"/>
    <n v="100"/>
    <x v="1"/>
    <x v="3"/>
    <x v="0"/>
  </r>
  <r>
    <x v="31"/>
    <d v="1899-12-30T06:00:00"/>
    <n v="18.033000000000001"/>
    <n v="100"/>
    <x v="1"/>
    <x v="3"/>
    <x v="0"/>
  </r>
  <r>
    <x v="31"/>
    <d v="1899-12-30T06:30:00"/>
    <n v="18.081"/>
    <n v="100"/>
    <x v="1"/>
    <x v="3"/>
    <x v="0"/>
  </r>
  <r>
    <x v="31"/>
    <d v="1899-12-30T07:00:00"/>
    <n v="18.152000000000001"/>
    <n v="100"/>
    <x v="1"/>
    <x v="3"/>
    <x v="0"/>
  </r>
  <r>
    <x v="31"/>
    <d v="1899-12-30T07:30:00"/>
    <n v="18.224"/>
    <n v="100"/>
    <x v="1"/>
    <x v="3"/>
    <x v="0"/>
  </r>
  <r>
    <x v="31"/>
    <d v="1899-12-30T08:00:00"/>
    <n v="18.414000000000001"/>
    <n v="100"/>
    <x v="1"/>
    <x v="3"/>
    <x v="1"/>
  </r>
  <r>
    <x v="31"/>
    <d v="1899-12-30T08:30:00"/>
    <n v="18.699000000000002"/>
    <n v="100"/>
    <x v="1"/>
    <x v="3"/>
    <x v="1"/>
  </r>
  <r>
    <x v="31"/>
    <d v="1899-12-30T09:00:00"/>
    <n v="18.771000000000001"/>
    <n v="100"/>
    <x v="1"/>
    <x v="3"/>
    <x v="1"/>
  </r>
  <r>
    <x v="31"/>
    <d v="1899-12-30T09:30:00"/>
    <n v="18.984999999999999"/>
    <n v="100"/>
    <x v="1"/>
    <x v="3"/>
    <x v="1"/>
  </r>
  <r>
    <x v="31"/>
    <d v="1899-12-30T10:00:00"/>
    <n v="18.984999999999999"/>
    <n v="100"/>
    <x v="1"/>
    <x v="3"/>
    <x v="1"/>
  </r>
  <r>
    <x v="31"/>
    <d v="1899-12-30T10:30:00"/>
    <n v="19.175000000000001"/>
    <n v="100"/>
    <x v="1"/>
    <x v="3"/>
    <x v="1"/>
  </r>
  <r>
    <x v="31"/>
    <d v="1899-12-30T11:00:00"/>
    <n v="19.175000000000001"/>
    <n v="100"/>
    <x v="1"/>
    <x v="3"/>
    <x v="1"/>
  </r>
  <r>
    <x v="31"/>
    <d v="1899-12-30T11:30:00"/>
    <n v="19.27"/>
    <n v="100"/>
    <x v="1"/>
    <x v="3"/>
    <x v="1"/>
  </r>
  <r>
    <x v="31"/>
    <d v="1899-12-30T12:00:00"/>
    <n v="19.817"/>
    <n v="100"/>
    <x v="1"/>
    <x v="3"/>
    <x v="1"/>
  </r>
  <r>
    <x v="31"/>
    <d v="1899-12-30T12:30:00"/>
    <n v="19.318000000000001"/>
    <n v="100"/>
    <x v="1"/>
    <x v="3"/>
    <x v="1"/>
  </r>
  <r>
    <x v="31"/>
    <d v="1899-12-30T13:00:00"/>
    <n v="19.388999999999999"/>
    <n v="100"/>
    <x v="1"/>
    <x v="3"/>
    <x v="1"/>
  </r>
  <r>
    <x v="31"/>
    <d v="1899-12-30T13:30:00"/>
    <n v="19.77"/>
    <n v="100"/>
    <x v="1"/>
    <x v="3"/>
    <x v="1"/>
  </r>
  <r>
    <x v="31"/>
    <d v="1899-12-30T14:00:00"/>
    <n v="19.698"/>
    <n v="100"/>
    <x v="1"/>
    <x v="3"/>
    <x v="1"/>
  </r>
  <r>
    <x v="31"/>
    <d v="1899-12-30T14:30:00"/>
    <n v="20.46"/>
    <n v="100"/>
    <x v="1"/>
    <x v="3"/>
    <x v="1"/>
  </r>
  <r>
    <x v="31"/>
    <d v="1899-12-30T15:00:00"/>
    <n v="20.936"/>
    <n v="100"/>
    <x v="1"/>
    <x v="3"/>
    <x v="1"/>
  </r>
  <r>
    <x v="31"/>
    <d v="1899-12-30T15:30:00"/>
    <n v="19.673999999999999"/>
    <n v="100"/>
    <x v="1"/>
    <x v="3"/>
    <x v="1"/>
  </r>
  <r>
    <x v="31"/>
    <d v="1899-12-30T16:00:00"/>
    <n v="19.007999999999999"/>
    <n v="100"/>
    <x v="1"/>
    <x v="3"/>
    <x v="1"/>
  </r>
  <r>
    <x v="31"/>
    <d v="1899-12-30T16:30:00"/>
    <n v="19.436"/>
    <n v="100"/>
    <x v="1"/>
    <x v="3"/>
    <x v="1"/>
  </r>
  <r>
    <x v="31"/>
    <d v="1899-12-30T17:00:00"/>
    <n v="19.745999999999999"/>
    <n v="100"/>
    <x v="1"/>
    <x v="3"/>
    <x v="1"/>
  </r>
  <r>
    <x v="31"/>
    <d v="1899-12-30T17:30:00"/>
    <n v="19.46"/>
    <n v="100"/>
    <x v="1"/>
    <x v="3"/>
    <x v="1"/>
  </r>
  <r>
    <x v="31"/>
    <d v="1899-12-30T18:00:00"/>
    <n v="18.603999999999999"/>
    <n v="100"/>
    <x v="1"/>
    <x v="3"/>
    <x v="1"/>
  </r>
  <r>
    <x v="31"/>
    <d v="1899-12-30T18:30:00"/>
    <n v="18.580000000000002"/>
    <n v="100"/>
    <x v="1"/>
    <x v="3"/>
    <x v="0"/>
  </r>
  <r>
    <x v="31"/>
    <d v="1899-12-30T19:00:00"/>
    <n v="18.603999999999999"/>
    <n v="100"/>
    <x v="1"/>
    <x v="3"/>
    <x v="0"/>
  </r>
  <r>
    <x v="31"/>
    <d v="1899-12-30T19:30:00"/>
    <n v="18.366"/>
    <n v="100"/>
    <x v="1"/>
    <x v="3"/>
    <x v="0"/>
  </r>
  <r>
    <x v="31"/>
    <d v="1899-12-30T20:00:00"/>
    <n v="18.271000000000001"/>
    <n v="100"/>
    <x v="1"/>
    <x v="3"/>
    <x v="0"/>
  </r>
  <r>
    <x v="31"/>
    <d v="1899-12-30T20:30:00"/>
    <n v="18.271000000000001"/>
    <n v="100"/>
    <x v="1"/>
    <x v="3"/>
    <x v="0"/>
  </r>
  <r>
    <x v="31"/>
    <d v="1899-12-30T21:00:00"/>
    <n v="18.295000000000002"/>
    <n v="100"/>
    <x v="1"/>
    <x v="3"/>
    <x v="0"/>
  </r>
  <r>
    <x v="31"/>
    <d v="1899-12-30T21:30:00"/>
    <n v="18.271000000000001"/>
    <n v="100"/>
    <x v="1"/>
    <x v="3"/>
    <x v="0"/>
  </r>
  <r>
    <x v="31"/>
    <d v="1899-12-30T22:00:00"/>
    <n v="18.176000000000002"/>
    <n v="100"/>
    <x v="1"/>
    <x v="3"/>
    <x v="0"/>
  </r>
  <r>
    <x v="31"/>
    <d v="1899-12-30T22:30:00"/>
    <n v="18.105"/>
    <n v="100"/>
    <x v="1"/>
    <x v="3"/>
    <x v="0"/>
  </r>
  <r>
    <x v="31"/>
    <d v="1899-12-30T23:00:00"/>
    <n v="18.033000000000001"/>
    <n v="100"/>
    <x v="1"/>
    <x v="3"/>
    <x v="0"/>
  </r>
  <r>
    <x v="31"/>
    <d v="1899-12-30T23:30:00"/>
    <n v="18.033000000000001"/>
    <n v="100"/>
    <x v="1"/>
    <x v="3"/>
    <x v="0"/>
  </r>
  <r>
    <x v="32"/>
    <d v="1899-12-30T00:00:00"/>
    <n v="18.105"/>
    <n v="100"/>
    <x v="1"/>
    <x v="3"/>
    <x v="0"/>
  </r>
  <r>
    <x v="32"/>
    <d v="1899-12-30T00:30:00"/>
    <n v="18.081"/>
    <n v="100"/>
    <x v="1"/>
    <x v="3"/>
    <x v="0"/>
  </r>
  <r>
    <x v="32"/>
    <d v="1899-12-30T01:00:00"/>
    <n v="18.056999999999999"/>
    <n v="100"/>
    <x v="1"/>
    <x v="3"/>
    <x v="0"/>
  </r>
  <r>
    <x v="32"/>
    <d v="1899-12-30T01:30:00"/>
    <n v="18.010000000000002"/>
    <n v="100"/>
    <x v="1"/>
    <x v="3"/>
    <x v="0"/>
  </r>
  <r>
    <x v="32"/>
    <d v="1899-12-30T02:00:00"/>
    <n v="17.867000000000001"/>
    <n v="100"/>
    <x v="1"/>
    <x v="3"/>
    <x v="0"/>
  </r>
  <r>
    <x v="32"/>
    <d v="1899-12-30T02:30:00"/>
    <n v="17.795999999999999"/>
    <n v="100"/>
    <x v="1"/>
    <x v="3"/>
    <x v="0"/>
  </r>
  <r>
    <x v="32"/>
    <d v="1899-12-30T03:00:00"/>
    <n v="17.701000000000001"/>
    <n v="100"/>
    <x v="1"/>
    <x v="3"/>
    <x v="0"/>
  </r>
  <r>
    <x v="32"/>
    <d v="1899-12-30T03:30:00"/>
    <n v="17.558"/>
    <n v="100"/>
    <x v="1"/>
    <x v="3"/>
    <x v="0"/>
  </r>
  <r>
    <x v="32"/>
    <d v="1899-12-30T04:00:00"/>
    <n v="17.533999999999999"/>
    <n v="100"/>
    <x v="1"/>
    <x v="3"/>
    <x v="0"/>
  </r>
  <r>
    <x v="32"/>
    <d v="1899-12-30T04:30:00"/>
    <n v="17.510000000000002"/>
    <n v="100"/>
    <x v="1"/>
    <x v="3"/>
    <x v="0"/>
  </r>
  <r>
    <x v="32"/>
    <d v="1899-12-30T05:00:00"/>
    <n v="17.463000000000001"/>
    <n v="100"/>
    <x v="1"/>
    <x v="3"/>
    <x v="0"/>
  </r>
  <r>
    <x v="32"/>
    <d v="1899-12-30T05:30:00"/>
    <n v="17.368000000000002"/>
    <n v="100"/>
    <x v="1"/>
    <x v="3"/>
    <x v="0"/>
  </r>
  <r>
    <x v="32"/>
    <d v="1899-12-30T06:00:00"/>
    <n v="17.295999999999999"/>
    <n v="100"/>
    <x v="1"/>
    <x v="3"/>
    <x v="0"/>
  </r>
  <r>
    <x v="32"/>
    <d v="1899-12-30T06:30:00"/>
    <n v="17.295999999999999"/>
    <n v="100"/>
    <x v="1"/>
    <x v="3"/>
    <x v="0"/>
  </r>
  <r>
    <x v="32"/>
    <d v="1899-12-30T07:00:00"/>
    <n v="17.295999999999999"/>
    <n v="100"/>
    <x v="1"/>
    <x v="3"/>
    <x v="0"/>
  </r>
  <r>
    <x v="32"/>
    <d v="1899-12-30T07:30:00"/>
    <n v="17.32"/>
    <n v="100"/>
    <x v="1"/>
    <x v="3"/>
    <x v="0"/>
  </r>
  <r>
    <x v="32"/>
    <d v="1899-12-30T08:00:00"/>
    <n v="17.272000000000002"/>
    <n v="100"/>
    <x v="1"/>
    <x v="3"/>
    <x v="1"/>
  </r>
  <r>
    <x v="32"/>
    <d v="1899-12-30T08:30:00"/>
    <n v="17.414999999999999"/>
    <n v="100"/>
    <x v="1"/>
    <x v="3"/>
    <x v="1"/>
  </r>
  <r>
    <x v="32"/>
    <d v="1899-12-30T09:00:00"/>
    <n v="17.677"/>
    <n v="100"/>
    <x v="1"/>
    <x v="3"/>
    <x v="1"/>
  </r>
  <r>
    <x v="32"/>
    <d v="1899-12-30T09:30:00"/>
    <n v="17.962"/>
    <n v="100"/>
    <x v="1"/>
    <x v="3"/>
    <x v="1"/>
  </r>
  <r>
    <x v="32"/>
    <d v="1899-12-30T10:00:00"/>
    <n v="18.081"/>
    <n v="100"/>
    <x v="1"/>
    <x v="3"/>
    <x v="1"/>
  </r>
  <r>
    <x v="32"/>
    <d v="1899-12-30T10:30:00"/>
    <n v="17.701000000000001"/>
    <n v="100"/>
    <x v="1"/>
    <x v="3"/>
    <x v="1"/>
  </r>
  <r>
    <x v="32"/>
    <d v="1899-12-30T11:00:00"/>
    <n v="18.2"/>
    <n v="100"/>
    <x v="1"/>
    <x v="3"/>
    <x v="1"/>
  </r>
  <r>
    <x v="32"/>
    <d v="1899-12-30T11:30:00"/>
    <n v="18.580000000000002"/>
    <n v="100"/>
    <x v="1"/>
    <x v="3"/>
    <x v="1"/>
  </r>
  <r>
    <x v="32"/>
    <d v="1899-12-30T12:00:00"/>
    <n v="18.841999999999999"/>
    <n v="100"/>
    <x v="1"/>
    <x v="3"/>
    <x v="1"/>
  </r>
  <r>
    <x v="32"/>
    <d v="1899-12-30T12:30:00"/>
    <n v="19.032"/>
    <n v="100"/>
    <x v="1"/>
    <x v="3"/>
    <x v="1"/>
  </r>
  <r>
    <x v="32"/>
    <d v="1899-12-30T13:00:00"/>
    <n v="19.27"/>
    <n v="100"/>
    <x v="1"/>
    <x v="3"/>
    <x v="1"/>
  </r>
  <r>
    <x v="32"/>
    <d v="1899-12-30T13:30:00"/>
    <n v="19.365000000000002"/>
    <n v="100"/>
    <x v="1"/>
    <x v="3"/>
    <x v="1"/>
  </r>
  <r>
    <x v="32"/>
    <d v="1899-12-30T14:00:00"/>
    <n v="19.698"/>
    <n v="100"/>
    <x v="1"/>
    <x v="3"/>
    <x v="1"/>
  </r>
  <r>
    <x v="32"/>
    <d v="1899-12-30T14:30:00"/>
    <n v="20.507000000000001"/>
    <n v="100"/>
    <x v="1"/>
    <x v="3"/>
    <x v="1"/>
  </r>
  <r>
    <x v="32"/>
    <d v="1899-12-30T15:00:00"/>
    <n v="19.865000000000002"/>
    <n v="100"/>
    <x v="1"/>
    <x v="3"/>
    <x v="1"/>
  </r>
  <r>
    <x v="32"/>
    <d v="1899-12-30T15:30:00"/>
    <n v="19.865000000000002"/>
    <n v="100"/>
    <x v="1"/>
    <x v="3"/>
    <x v="1"/>
  </r>
  <r>
    <x v="32"/>
    <d v="1899-12-30T16:00:00"/>
    <n v="20.245999999999999"/>
    <n v="100"/>
    <x v="1"/>
    <x v="3"/>
    <x v="1"/>
  </r>
  <r>
    <x v="32"/>
    <d v="1899-12-30T16:30:00"/>
    <n v="20.222000000000001"/>
    <n v="100"/>
    <x v="1"/>
    <x v="3"/>
    <x v="1"/>
  </r>
  <r>
    <x v="32"/>
    <d v="1899-12-30T17:00:00"/>
    <n v="19.673999999999999"/>
    <n v="100"/>
    <x v="1"/>
    <x v="3"/>
    <x v="1"/>
  </r>
  <r>
    <x v="32"/>
    <d v="1899-12-30T17:30:00"/>
    <n v="18.509"/>
    <n v="100"/>
    <x v="1"/>
    <x v="3"/>
    <x v="1"/>
  </r>
  <r>
    <x v="32"/>
    <d v="1899-12-30T18:00:00"/>
    <n v="16.533999999999999"/>
    <n v="100"/>
    <x v="1"/>
    <x v="3"/>
    <x v="1"/>
  </r>
  <r>
    <x v="32"/>
    <d v="1899-12-30T18:30:00"/>
    <n v="16.368000000000002"/>
    <n v="100"/>
    <x v="1"/>
    <x v="3"/>
    <x v="0"/>
  </r>
  <r>
    <x v="32"/>
    <d v="1899-12-30T19:00:00"/>
    <n v="16.32"/>
    <n v="100"/>
    <x v="1"/>
    <x v="3"/>
    <x v="0"/>
  </r>
  <r>
    <x v="32"/>
    <d v="1899-12-30T19:30:00"/>
    <n v="16.414999999999999"/>
    <n v="100"/>
    <x v="1"/>
    <x v="3"/>
    <x v="0"/>
  </r>
  <r>
    <x v="32"/>
    <d v="1899-12-30T20:00:00"/>
    <n v="16.439"/>
    <n v="100"/>
    <x v="1"/>
    <x v="3"/>
    <x v="0"/>
  </r>
  <r>
    <x v="32"/>
    <d v="1899-12-30T20:30:00"/>
    <n v="16.295999999999999"/>
    <n v="100"/>
    <x v="1"/>
    <x v="3"/>
    <x v="0"/>
  </r>
  <r>
    <x v="32"/>
    <d v="1899-12-30T21:00:00"/>
    <n v="16.32"/>
    <n v="100"/>
    <x v="1"/>
    <x v="3"/>
    <x v="0"/>
  </r>
  <r>
    <x v="32"/>
    <d v="1899-12-30T21:30:00"/>
    <n v="16.487000000000002"/>
    <n v="100"/>
    <x v="1"/>
    <x v="3"/>
    <x v="0"/>
  </r>
  <r>
    <x v="32"/>
    <d v="1899-12-30T22:00:00"/>
    <n v="16.272000000000002"/>
    <n v="100"/>
    <x v="1"/>
    <x v="3"/>
    <x v="0"/>
  </r>
  <r>
    <x v="32"/>
    <d v="1899-12-30T22:30:00"/>
    <n v="16.033999999999999"/>
    <n v="100"/>
    <x v="1"/>
    <x v="3"/>
    <x v="0"/>
  </r>
  <r>
    <x v="32"/>
    <d v="1899-12-30T23:00:00"/>
    <n v="16.106000000000002"/>
    <n v="100"/>
    <x v="1"/>
    <x v="3"/>
    <x v="0"/>
  </r>
  <r>
    <x v="32"/>
    <d v="1899-12-30T23:30:00"/>
    <n v="16.058"/>
    <n v="100"/>
    <x v="1"/>
    <x v="3"/>
    <x v="0"/>
  </r>
  <r>
    <x v="33"/>
    <d v="1899-12-30T00:00:00"/>
    <n v="15.796000000000001"/>
    <n v="100"/>
    <x v="1"/>
    <x v="3"/>
    <x v="0"/>
  </r>
  <r>
    <x v="33"/>
    <d v="1899-12-30T00:30:00"/>
    <n v="15.485000000000001"/>
    <n v="100"/>
    <x v="1"/>
    <x v="3"/>
    <x v="0"/>
  </r>
  <r>
    <x v="33"/>
    <d v="1899-12-30T01:00:00"/>
    <n v="15.438000000000001"/>
    <n v="100"/>
    <x v="1"/>
    <x v="3"/>
    <x v="0"/>
  </r>
  <r>
    <x v="33"/>
    <d v="1899-12-30T01:30:00"/>
    <n v="15.318"/>
    <n v="100"/>
    <x v="1"/>
    <x v="3"/>
    <x v="0"/>
  </r>
  <r>
    <x v="33"/>
    <d v="1899-12-30T02:00:00"/>
    <n v="14.792"/>
    <n v="100"/>
    <x v="1"/>
    <x v="3"/>
    <x v="0"/>
  </r>
  <r>
    <x v="33"/>
    <d v="1899-12-30T02:30:00"/>
    <n v="14.266"/>
    <n v="100"/>
    <x v="1"/>
    <x v="3"/>
    <x v="0"/>
  </r>
  <r>
    <x v="33"/>
    <d v="1899-12-30T03:00:00"/>
    <n v="14.098000000000001"/>
    <n v="100"/>
    <x v="1"/>
    <x v="3"/>
    <x v="0"/>
  </r>
  <r>
    <x v="33"/>
    <d v="1899-12-30T03:30:00"/>
    <n v="13.738"/>
    <n v="100"/>
    <x v="1"/>
    <x v="3"/>
    <x v="0"/>
  </r>
  <r>
    <x v="33"/>
    <d v="1899-12-30T04:00:00"/>
    <n v="14.05"/>
    <n v="100"/>
    <x v="1"/>
    <x v="3"/>
    <x v="0"/>
  </r>
  <r>
    <x v="33"/>
    <d v="1899-12-30T04:30:00"/>
    <n v="14.290000000000001"/>
    <n v="100"/>
    <x v="1"/>
    <x v="3"/>
    <x v="0"/>
  </r>
  <r>
    <x v="33"/>
    <d v="1899-12-30T05:00:00"/>
    <n v="13.978"/>
    <n v="100"/>
    <x v="1"/>
    <x v="3"/>
    <x v="0"/>
  </r>
  <r>
    <x v="33"/>
    <d v="1899-12-30T05:30:00"/>
    <n v="13.762"/>
    <n v="100"/>
    <x v="1"/>
    <x v="3"/>
    <x v="0"/>
  </r>
  <r>
    <x v="33"/>
    <d v="1899-12-30T06:00:00"/>
    <n v="13.81"/>
    <n v="100"/>
    <x v="1"/>
    <x v="3"/>
    <x v="0"/>
  </r>
  <r>
    <x v="33"/>
    <d v="1899-12-30T06:30:00"/>
    <n v="13.69"/>
    <n v="100"/>
    <x v="1"/>
    <x v="3"/>
    <x v="0"/>
  </r>
  <r>
    <x v="33"/>
    <d v="1899-12-30T07:00:00"/>
    <n v="13.906000000000001"/>
    <n v="100"/>
    <x v="1"/>
    <x v="3"/>
    <x v="0"/>
  </r>
  <r>
    <x v="33"/>
    <d v="1899-12-30T07:30:00"/>
    <n v="14.002000000000001"/>
    <n v="100"/>
    <x v="1"/>
    <x v="3"/>
    <x v="0"/>
  </r>
  <r>
    <x v="33"/>
    <d v="1899-12-30T08:00:00"/>
    <n v="14.361000000000001"/>
    <n v="100"/>
    <x v="1"/>
    <x v="3"/>
    <x v="1"/>
  </r>
  <r>
    <x v="33"/>
    <d v="1899-12-30T08:30:00"/>
    <n v="14.84"/>
    <n v="100"/>
    <x v="1"/>
    <x v="3"/>
    <x v="1"/>
  </r>
  <r>
    <x v="33"/>
    <d v="1899-12-30T09:00:00"/>
    <n v="14.936"/>
    <n v="100"/>
    <x v="1"/>
    <x v="3"/>
    <x v="1"/>
  </r>
  <r>
    <x v="33"/>
    <d v="1899-12-30T09:30:00"/>
    <n v="15.055"/>
    <n v="100"/>
    <x v="1"/>
    <x v="3"/>
    <x v="1"/>
  </r>
  <r>
    <x v="33"/>
    <d v="1899-12-30T10:00:00"/>
    <n v="15.509"/>
    <n v="100"/>
    <x v="1"/>
    <x v="3"/>
    <x v="1"/>
  </r>
  <r>
    <x v="33"/>
    <d v="1899-12-30T10:30:00"/>
    <n v="15.843"/>
    <n v="100"/>
    <x v="1"/>
    <x v="3"/>
    <x v="1"/>
  </r>
  <r>
    <x v="33"/>
    <d v="1899-12-30T11:00:00"/>
    <n v="16.225000000000001"/>
    <n v="100"/>
    <x v="1"/>
    <x v="3"/>
    <x v="1"/>
  </r>
  <r>
    <x v="33"/>
    <d v="1899-12-30T11:30:00"/>
    <n v="16.225000000000001"/>
    <n v="100"/>
    <x v="1"/>
    <x v="3"/>
    <x v="1"/>
  </r>
  <r>
    <x v="33"/>
    <d v="1899-12-30T12:00:00"/>
    <n v="16.891999999999999"/>
    <n v="100"/>
    <x v="1"/>
    <x v="3"/>
    <x v="1"/>
  </r>
  <r>
    <x v="33"/>
    <d v="1899-12-30T12:30:00"/>
    <n v="17.177"/>
    <n v="100"/>
    <x v="1"/>
    <x v="3"/>
    <x v="1"/>
  </r>
  <r>
    <x v="34"/>
    <d v="1899-12-30T09:00:00"/>
    <n v="26.378"/>
    <n v="55.871000000000002"/>
    <x v="1"/>
    <x v="4"/>
    <x v="1"/>
  </r>
  <r>
    <x v="34"/>
    <d v="1899-12-30T09:30:00"/>
    <n v="27.333000000000002"/>
    <n v="54.622"/>
    <x v="1"/>
    <x v="4"/>
    <x v="1"/>
  </r>
  <r>
    <x v="34"/>
    <d v="1899-12-30T10:00:00"/>
    <n v="29.515000000000001"/>
    <n v="49.548000000000002"/>
    <x v="1"/>
    <x v="4"/>
    <x v="1"/>
  </r>
  <r>
    <x v="34"/>
    <d v="1899-12-30T10:30:00"/>
    <n v="28.891000000000002"/>
    <n v="51.975000000000001"/>
    <x v="1"/>
    <x v="4"/>
    <x v="1"/>
  </r>
  <r>
    <x v="34"/>
    <d v="1899-12-30T11:00:00"/>
    <n v="29.54"/>
    <n v="50.454999999999998"/>
    <x v="1"/>
    <x v="4"/>
    <x v="1"/>
  </r>
  <r>
    <x v="34"/>
    <d v="1899-12-30T11:30:00"/>
    <n v="29.34"/>
    <n v="51.072000000000003"/>
    <x v="1"/>
    <x v="4"/>
    <x v="1"/>
  </r>
  <r>
    <x v="34"/>
    <d v="1899-12-30T12:00:00"/>
    <n v="29.515000000000001"/>
    <n v="51.064"/>
    <x v="1"/>
    <x v="4"/>
    <x v="1"/>
  </r>
  <r>
    <x v="34"/>
    <d v="1899-12-30T12:30:00"/>
    <n v="29.940999999999999"/>
    <n v="49.441000000000003"/>
    <x v="1"/>
    <x v="4"/>
    <x v="1"/>
  </r>
  <r>
    <x v="34"/>
    <d v="1899-12-30T13:00:00"/>
    <n v="29.865000000000002"/>
    <n v="49.399000000000001"/>
    <x v="1"/>
    <x v="4"/>
    <x v="1"/>
  </r>
  <r>
    <x v="34"/>
    <d v="1899-12-30T13:30:00"/>
    <n v="30.141999999999999"/>
    <n v="48.916000000000004"/>
    <x v="1"/>
    <x v="4"/>
    <x v="1"/>
  </r>
  <r>
    <x v="34"/>
    <d v="1899-12-30T14:00:00"/>
    <n v="29.164999999999999"/>
    <n v="50.213000000000001"/>
    <x v="1"/>
    <x v="4"/>
    <x v="1"/>
  </r>
  <r>
    <x v="34"/>
    <d v="1899-12-30T14:30:00"/>
    <n v="27.358000000000001"/>
    <n v="58.802"/>
    <x v="1"/>
    <x v="4"/>
    <x v="1"/>
  </r>
  <r>
    <x v="34"/>
    <d v="1899-12-30T15:00:00"/>
    <n v="26.670999999999999"/>
    <n v="63.972999999999999"/>
    <x v="1"/>
    <x v="4"/>
    <x v="1"/>
  </r>
  <r>
    <x v="34"/>
    <d v="1899-12-30T15:30:00"/>
    <n v="26.134"/>
    <n v="67.858000000000004"/>
    <x v="1"/>
    <x v="4"/>
    <x v="1"/>
  </r>
  <r>
    <x v="34"/>
    <d v="1899-12-30T16:00:00"/>
    <n v="21.341999999999999"/>
    <n v="81.453000000000003"/>
    <x v="1"/>
    <x v="4"/>
    <x v="1"/>
  </r>
  <r>
    <x v="34"/>
    <d v="1899-12-30T16:30:00"/>
    <n v="21.939"/>
    <n v="74.317000000000007"/>
    <x v="1"/>
    <x v="4"/>
    <x v="1"/>
  </r>
  <r>
    <x v="34"/>
    <d v="1899-12-30T17:00:00"/>
    <n v="21.581"/>
    <n v="75.548000000000002"/>
    <x v="1"/>
    <x v="4"/>
    <x v="1"/>
  </r>
  <r>
    <x v="34"/>
    <d v="1899-12-30T17:30:00"/>
    <n v="21.126999999999999"/>
    <n v="78.292000000000002"/>
    <x v="1"/>
    <x v="4"/>
    <x v="1"/>
  </r>
  <r>
    <x v="34"/>
    <d v="1899-12-30T18:00:00"/>
    <n v="20.411999999999999"/>
    <n v="80.942000000000007"/>
    <x v="1"/>
    <x v="4"/>
    <x v="1"/>
  </r>
  <r>
    <x v="34"/>
    <d v="1899-12-30T18:30:00"/>
    <n v="19.722000000000001"/>
    <n v="83.804000000000002"/>
    <x v="1"/>
    <x v="4"/>
    <x v="0"/>
  </r>
  <r>
    <x v="34"/>
    <d v="1899-12-30T19:00:00"/>
    <n v="18.888999999999999"/>
    <n v="85.981999999999999"/>
    <x v="1"/>
    <x v="4"/>
    <x v="0"/>
  </r>
  <r>
    <x v="34"/>
    <d v="1899-12-30T19:30:00"/>
    <n v="18.224"/>
    <n v="88.245999999999995"/>
    <x v="1"/>
    <x v="4"/>
    <x v="0"/>
  </r>
  <r>
    <x v="34"/>
    <d v="1899-12-30T20:00:00"/>
    <n v="17.629000000000001"/>
    <n v="88.67"/>
    <x v="1"/>
    <x v="4"/>
    <x v="0"/>
  </r>
  <r>
    <x v="34"/>
    <d v="1899-12-30T20:30:00"/>
    <n v="17.414999999999999"/>
    <n v="91.027000000000001"/>
    <x v="1"/>
    <x v="4"/>
    <x v="0"/>
  </r>
  <r>
    <x v="34"/>
    <d v="1899-12-30T21:00:00"/>
    <n v="17.510000000000002"/>
    <n v="91.954000000000008"/>
    <x v="1"/>
    <x v="4"/>
    <x v="0"/>
  </r>
  <r>
    <x v="34"/>
    <d v="1899-12-30T21:30:00"/>
    <n v="17.439"/>
    <n v="93.31"/>
    <x v="1"/>
    <x v="4"/>
    <x v="0"/>
  </r>
  <r>
    <x v="34"/>
    <d v="1899-12-30T22:00:00"/>
    <n v="17.368000000000002"/>
    <n v="94.185000000000002"/>
    <x v="1"/>
    <x v="4"/>
    <x v="0"/>
  </r>
  <r>
    <x v="34"/>
    <d v="1899-12-30T22:30:00"/>
    <n v="17.106000000000002"/>
    <n v="94.275000000000006"/>
    <x v="1"/>
    <x v="4"/>
    <x v="0"/>
  </r>
  <r>
    <x v="34"/>
    <d v="1899-12-30T23:00:00"/>
    <n v="16.963000000000001"/>
    <n v="94.995999999999995"/>
    <x v="1"/>
    <x v="4"/>
    <x v="0"/>
  </r>
  <r>
    <x v="34"/>
    <d v="1899-12-30T23:30:00"/>
    <n v="16.868000000000002"/>
    <n v="95.466000000000008"/>
    <x v="1"/>
    <x v="4"/>
    <x v="0"/>
  </r>
  <r>
    <x v="35"/>
    <d v="1899-12-30T00:00:00"/>
    <n v="16.582000000000001"/>
    <n v="95.546999999999997"/>
    <x v="1"/>
    <x v="4"/>
    <x v="0"/>
  </r>
  <r>
    <x v="35"/>
    <d v="1899-12-30T00:30:00"/>
    <n v="16.463000000000001"/>
    <n v="95.802000000000007"/>
    <x v="1"/>
    <x v="4"/>
    <x v="0"/>
  </r>
  <r>
    <x v="35"/>
    <d v="1899-12-30T01:00:00"/>
    <n v="16.487000000000002"/>
    <n v="96.144999999999996"/>
    <x v="1"/>
    <x v="4"/>
    <x v="0"/>
  </r>
  <r>
    <x v="35"/>
    <d v="1899-12-30T01:30:00"/>
    <n v="17.225000000000001"/>
    <n v="97.375"/>
    <x v="1"/>
    <x v="4"/>
    <x v="0"/>
  </r>
  <r>
    <x v="35"/>
    <d v="1899-12-30T02:00:00"/>
    <n v="17.510000000000002"/>
    <n v="97.503"/>
    <x v="1"/>
    <x v="4"/>
    <x v="0"/>
  </r>
  <r>
    <x v="35"/>
    <d v="1899-12-30T02:30:00"/>
    <n v="17.652999999999999"/>
    <n v="97.436999999999998"/>
    <x v="1"/>
    <x v="4"/>
    <x v="0"/>
  </r>
  <r>
    <x v="35"/>
    <d v="1899-12-30T03:00:00"/>
    <n v="17.914999999999999"/>
    <n v="97.662000000000006"/>
    <x v="1"/>
    <x v="4"/>
    <x v="0"/>
  </r>
  <r>
    <x v="35"/>
    <d v="1899-12-30T03:30:00"/>
    <n v="17.986000000000001"/>
    <n v="97.241"/>
    <x v="1"/>
    <x v="4"/>
    <x v="0"/>
  </r>
  <r>
    <x v="35"/>
    <d v="1899-12-30T04:00:00"/>
    <n v="18.129000000000001"/>
    <n v="96.838000000000008"/>
    <x v="1"/>
    <x v="4"/>
    <x v="0"/>
  </r>
  <r>
    <x v="35"/>
    <d v="1899-12-30T04:30:00"/>
    <n v="18.129000000000001"/>
    <n v="96.89"/>
    <x v="1"/>
    <x v="4"/>
    <x v="0"/>
  </r>
  <r>
    <x v="35"/>
    <d v="1899-12-30T05:00:00"/>
    <n v="18.2"/>
    <n v="96.701000000000008"/>
    <x v="1"/>
    <x v="4"/>
    <x v="0"/>
  </r>
  <r>
    <x v="35"/>
    <d v="1899-12-30T05:30:00"/>
    <n v="18.318999999999999"/>
    <n v="96.472000000000008"/>
    <x v="1"/>
    <x v="4"/>
    <x v="0"/>
  </r>
  <r>
    <x v="35"/>
    <d v="1899-12-30T06:00:00"/>
    <n v="18.318999999999999"/>
    <n v="96.524000000000001"/>
    <x v="1"/>
    <x v="4"/>
    <x v="0"/>
  </r>
  <r>
    <x v="35"/>
    <d v="1899-12-30T06:30:00"/>
    <n v="18.318999999999999"/>
    <n v="96.576000000000008"/>
    <x v="1"/>
    <x v="4"/>
    <x v="0"/>
  </r>
  <r>
    <x v="35"/>
    <d v="1899-12-30T07:00:00"/>
    <n v="18.129000000000001"/>
    <n v="96.864000000000004"/>
    <x v="1"/>
    <x v="4"/>
    <x v="0"/>
  </r>
  <r>
    <x v="35"/>
    <d v="1899-12-30T07:30:00"/>
    <n v="18.176000000000002"/>
    <n v="98.507999999999996"/>
    <x v="1"/>
    <x v="4"/>
    <x v="0"/>
  </r>
  <r>
    <x v="35"/>
    <d v="1899-12-30T08:00:00"/>
    <n v="18.105"/>
    <n v="98.978000000000009"/>
    <x v="1"/>
    <x v="4"/>
    <x v="1"/>
  </r>
  <r>
    <x v="35"/>
    <d v="1899-12-30T08:30:00"/>
    <n v="18.010000000000002"/>
    <n v="99.644999999999996"/>
    <x v="1"/>
    <x v="4"/>
    <x v="1"/>
  </r>
  <r>
    <x v="35"/>
    <d v="1899-12-30T09:00:00"/>
    <n v="18.343"/>
    <n v="99.89"/>
    <x v="1"/>
    <x v="4"/>
    <x v="1"/>
  </r>
  <r>
    <x v="35"/>
    <d v="1899-12-30T09:30:00"/>
    <n v="18.318999999999999"/>
    <n v="99.832000000000008"/>
    <x v="1"/>
    <x v="4"/>
    <x v="1"/>
  </r>
  <r>
    <x v="35"/>
    <d v="1899-12-30T10:00:00"/>
    <n v="17.937999999999999"/>
    <n v="99.881"/>
    <x v="1"/>
    <x v="4"/>
    <x v="1"/>
  </r>
  <r>
    <x v="35"/>
    <d v="1899-12-30T10:30:00"/>
    <n v="17.937999999999999"/>
    <n v="100"/>
    <x v="1"/>
    <x v="4"/>
    <x v="1"/>
  </r>
  <r>
    <x v="35"/>
    <d v="1899-12-30T11:00:00"/>
    <n v="18.010000000000002"/>
    <n v="100"/>
    <x v="1"/>
    <x v="4"/>
    <x v="1"/>
  </r>
  <r>
    <x v="35"/>
    <d v="1899-12-30T11:30:00"/>
    <n v="17.843"/>
    <n v="100"/>
    <x v="1"/>
    <x v="4"/>
    <x v="1"/>
  </r>
  <r>
    <x v="35"/>
    <d v="1899-12-30T12:00:00"/>
    <n v="18.247"/>
    <n v="100"/>
    <x v="1"/>
    <x v="4"/>
    <x v="1"/>
  </r>
  <r>
    <x v="35"/>
    <d v="1899-12-30T12:30:00"/>
    <n v="18.318999999999999"/>
    <n v="100"/>
    <x v="1"/>
    <x v="4"/>
    <x v="1"/>
  </r>
  <r>
    <x v="35"/>
    <d v="1899-12-30T13:00:00"/>
    <n v="18.271000000000001"/>
    <n v="100"/>
    <x v="1"/>
    <x v="4"/>
    <x v="1"/>
  </r>
  <r>
    <x v="35"/>
    <d v="1899-12-30T13:30:00"/>
    <n v="18.366"/>
    <n v="100"/>
    <x v="1"/>
    <x v="4"/>
    <x v="1"/>
  </r>
  <r>
    <x v="35"/>
    <d v="1899-12-30T14:00:00"/>
    <n v="18.652000000000001"/>
    <n v="100"/>
    <x v="1"/>
    <x v="4"/>
    <x v="1"/>
  </r>
  <r>
    <x v="35"/>
    <d v="1899-12-30T14:30:00"/>
    <n v="18.580000000000002"/>
    <n v="100"/>
    <x v="1"/>
    <x v="4"/>
    <x v="1"/>
  </r>
  <r>
    <x v="35"/>
    <d v="1899-12-30T15:00:00"/>
    <n v="18.318999999999999"/>
    <n v="100"/>
    <x v="1"/>
    <x v="4"/>
    <x v="1"/>
  </r>
  <r>
    <x v="35"/>
    <d v="1899-12-30T15:30:00"/>
    <n v="18.366"/>
    <n v="100"/>
    <x v="1"/>
    <x v="4"/>
    <x v="1"/>
  </r>
  <r>
    <x v="35"/>
    <d v="1899-12-30T16:00:00"/>
    <n v="18.533000000000001"/>
    <n v="100"/>
    <x v="1"/>
    <x v="4"/>
    <x v="1"/>
  </r>
  <r>
    <x v="35"/>
    <d v="1899-12-30T16:30:00"/>
    <n v="18.603999999999999"/>
    <n v="100"/>
    <x v="1"/>
    <x v="4"/>
    <x v="1"/>
  </r>
  <r>
    <x v="35"/>
    <d v="1899-12-30T17:00:00"/>
    <n v="18.603999999999999"/>
    <n v="100"/>
    <x v="1"/>
    <x v="4"/>
    <x v="1"/>
  </r>
  <r>
    <x v="35"/>
    <d v="1899-12-30T17:30:00"/>
    <n v="18.533000000000001"/>
    <n v="100"/>
    <x v="1"/>
    <x v="4"/>
    <x v="1"/>
  </r>
  <r>
    <x v="35"/>
    <d v="1899-12-30T18:00:00"/>
    <n v="18.484999999999999"/>
    <n v="100"/>
    <x v="1"/>
    <x v="4"/>
    <x v="1"/>
  </r>
  <r>
    <x v="35"/>
    <d v="1899-12-30T18:30:00"/>
    <n v="18.509"/>
    <n v="100"/>
    <x v="1"/>
    <x v="4"/>
    <x v="0"/>
  </r>
  <r>
    <x v="35"/>
    <d v="1899-12-30T19:00:00"/>
    <n v="18.39"/>
    <n v="100"/>
    <x v="1"/>
    <x v="4"/>
    <x v="0"/>
  </r>
  <r>
    <x v="35"/>
    <d v="1899-12-30T19:30:00"/>
    <n v="18.295000000000002"/>
    <n v="100"/>
    <x v="1"/>
    <x v="4"/>
    <x v="0"/>
  </r>
  <r>
    <x v="35"/>
    <d v="1899-12-30T20:00:00"/>
    <n v="18.176000000000002"/>
    <n v="100"/>
    <x v="1"/>
    <x v="4"/>
    <x v="0"/>
  </r>
  <r>
    <x v="35"/>
    <d v="1899-12-30T20:30:00"/>
    <n v="18.105"/>
    <n v="100"/>
    <x v="1"/>
    <x v="4"/>
    <x v="0"/>
  </r>
  <r>
    <x v="35"/>
    <d v="1899-12-30T21:00:00"/>
    <n v="18.056999999999999"/>
    <n v="100"/>
    <x v="1"/>
    <x v="4"/>
    <x v="0"/>
  </r>
  <r>
    <x v="35"/>
    <d v="1899-12-30T21:30:00"/>
    <n v="17.937999999999999"/>
    <n v="100"/>
    <x v="1"/>
    <x v="4"/>
    <x v="0"/>
  </r>
  <r>
    <x v="35"/>
    <d v="1899-12-30T22:00:00"/>
    <n v="17.937999999999999"/>
    <n v="100"/>
    <x v="1"/>
    <x v="4"/>
    <x v="0"/>
  </r>
  <r>
    <x v="35"/>
    <d v="1899-12-30T22:30:00"/>
    <n v="17.033999999999999"/>
    <n v="100"/>
    <x v="1"/>
    <x v="4"/>
    <x v="0"/>
  </r>
  <r>
    <x v="35"/>
    <d v="1899-12-30T23:00:00"/>
    <n v="15.223000000000001"/>
    <n v="100"/>
    <x v="1"/>
    <x v="4"/>
    <x v="0"/>
  </r>
  <r>
    <x v="35"/>
    <d v="1899-12-30T23:30:00"/>
    <n v="14.098000000000001"/>
    <n v="100"/>
    <x v="1"/>
    <x v="4"/>
    <x v="0"/>
  </r>
  <r>
    <x v="36"/>
    <d v="1899-12-30T00:00:00"/>
    <n v="13.714"/>
    <n v="100"/>
    <x v="1"/>
    <x v="4"/>
    <x v="0"/>
  </r>
  <r>
    <x v="36"/>
    <d v="1899-12-30T00:30:00"/>
    <n v="13.425000000000001"/>
    <n v="100"/>
    <x v="1"/>
    <x v="4"/>
    <x v="0"/>
  </r>
  <r>
    <x v="36"/>
    <d v="1899-12-30T01:00:00"/>
    <n v="13.185"/>
    <n v="100"/>
    <x v="1"/>
    <x v="4"/>
    <x v="0"/>
  </r>
  <r>
    <x v="36"/>
    <d v="1899-12-30T01:30:00"/>
    <n v="12.798999999999999"/>
    <n v="100"/>
    <x v="1"/>
    <x v="4"/>
    <x v="0"/>
  </r>
  <r>
    <x v="36"/>
    <d v="1899-12-30T02:00:00"/>
    <n v="12.823"/>
    <n v="100"/>
    <x v="1"/>
    <x v="4"/>
    <x v="0"/>
  </r>
  <r>
    <x v="36"/>
    <d v="1899-12-30T02:30:00"/>
    <n v="12.582000000000001"/>
    <n v="100"/>
    <x v="1"/>
    <x v="4"/>
    <x v="0"/>
  </r>
  <r>
    <x v="36"/>
    <d v="1899-12-30T03:00:00"/>
    <n v="12.170999999999999"/>
    <n v="100"/>
    <x v="1"/>
    <x v="4"/>
    <x v="0"/>
  </r>
  <r>
    <x v="36"/>
    <d v="1899-12-30T03:30:00"/>
    <n v="12.025"/>
    <n v="100"/>
    <x v="1"/>
    <x v="4"/>
    <x v="0"/>
  </r>
  <r>
    <x v="36"/>
    <d v="1899-12-30T04:00:00"/>
    <n v="11.662000000000001"/>
    <n v="100"/>
    <x v="1"/>
    <x v="4"/>
    <x v="0"/>
  </r>
  <r>
    <x v="36"/>
    <d v="1899-12-30T04:30:00"/>
    <n v="11.321"/>
    <n v="100"/>
    <x v="1"/>
    <x v="4"/>
    <x v="0"/>
  </r>
  <r>
    <x v="36"/>
    <d v="1899-12-30T05:00:00"/>
    <n v="11.175000000000001"/>
    <n v="100"/>
    <x v="1"/>
    <x v="4"/>
    <x v="0"/>
  </r>
  <r>
    <x v="36"/>
    <d v="1899-12-30T05:30:00"/>
    <n v="10.98"/>
    <n v="100"/>
    <x v="1"/>
    <x v="4"/>
    <x v="0"/>
  </r>
  <r>
    <x v="36"/>
    <d v="1899-12-30T06:00:00"/>
    <n v="11.029"/>
    <n v="100"/>
    <x v="1"/>
    <x v="4"/>
    <x v="0"/>
  </r>
  <r>
    <x v="36"/>
    <d v="1899-12-30T06:30:00"/>
    <n v="11.224"/>
    <n v="100"/>
    <x v="1"/>
    <x v="4"/>
    <x v="0"/>
  </r>
  <r>
    <x v="36"/>
    <d v="1899-12-30T07:00:00"/>
    <n v="11.200000000000001"/>
    <n v="100"/>
    <x v="1"/>
    <x v="4"/>
    <x v="0"/>
  </r>
  <r>
    <x v="36"/>
    <d v="1899-12-30T07:30:00"/>
    <n v="11.248000000000001"/>
    <n v="100"/>
    <x v="1"/>
    <x v="4"/>
    <x v="0"/>
  </r>
  <r>
    <x v="36"/>
    <d v="1899-12-30T08:00:00"/>
    <n v="11.856"/>
    <n v="100"/>
    <x v="1"/>
    <x v="4"/>
    <x v="1"/>
  </r>
  <r>
    <x v="36"/>
    <d v="1899-12-30T08:30:00"/>
    <n v="12.558"/>
    <n v="100"/>
    <x v="1"/>
    <x v="4"/>
    <x v="1"/>
  </r>
  <r>
    <x v="36"/>
    <d v="1899-12-30T09:00:00"/>
    <n v="13.112"/>
    <n v="100"/>
    <x v="1"/>
    <x v="4"/>
    <x v="1"/>
  </r>
  <r>
    <x v="36"/>
    <d v="1899-12-30T09:30:00"/>
    <n v="13.834"/>
    <n v="100"/>
    <x v="1"/>
    <x v="4"/>
    <x v="1"/>
  </r>
  <r>
    <x v="36"/>
    <d v="1899-12-30T10:00:00"/>
    <n v="14.792"/>
    <n v="100"/>
    <x v="1"/>
    <x v="4"/>
    <x v="1"/>
  </r>
  <r>
    <x v="36"/>
    <d v="1899-12-30T10:30:00"/>
    <n v="15.748000000000001"/>
    <n v="100"/>
    <x v="1"/>
    <x v="4"/>
    <x v="1"/>
  </r>
  <r>
    <x v="36"/>
    <d v="1899-12-30T11:00:00"/>
    <n v="16.725000000000001"/>
    <n v="100"/>
    <x v="1"/>
    <x v="4"/>
    <x v="1"/>
  </r>
  <r>
    <x v="36"/>
    <d v="1899-12-30T11:30:00"/>
    <n v="17.629000000000001"/>
    <n v="100"/>
    <x v="1"/>
    <x v="4"/>
    <x v="1"/>
  </r>
  <r>
    <x v="36"/>
    <d v="1899-12-30T12:00:00"/>
    <n v="18.39"/>
    <n v="99.183999999999997"/>
    <x v="1"/>
    <x v="4"/>
    <x v="1"/>
  </r>
  <r>
    <x v="36"/>
    <d v="1899-12-30T12:30:00"/>
    <n v="18.603999999999999"/>
    <n v="98.674999999999997"/>
    <x v="1"/>
    <x v="4"/>
    <x v="1"/>
  </r>
  <r>
    <x v="36"/>
    <d v="1899-12-30T13:00:00"/>
    <n v="19.341000000000001"/>
    <n v="98.510999999999996"/>
    <x v="1"/>
    <x v="4"/>
    <x v="1"/>
  </r>
  <r>
    <x v="36"/>
    <d v="1899-12-30T13:30:00"/>
    <n v="19.96"/>
    <n v="95.486000000000004"/>
    <x v="1"/>
    <x v="4"/>
    <x v="1"/>
  </r>
  <r>
    <x v="36"/>
    <d v="1899-12-30T14:00:00"/>
    <n v="21.27"/>
    <n v="95.561000000000007"/>
    <x v="1"/>
    <x v="4"/>
    <x v="1"/>
  </r>
  <r>
    <x v="36"/>
    <d v="1899-12-30T14:30:00"/>
    <n v="21.103000000000002"/>
    <n v="90.158000000000001"/>
    <x v="1"/>
    <x v="4"/>
    <x v="1"/>
  </r>
  <r>
    <x v="36"/>
    <d v="1899-12-30T15:00:00"/>
    <n v="20.269000000000002"/>
    <n v="82.424000000000007"/>
    <x v="1"/>
    <x v="4"/>
    <x v="1"/>
  </r>
  <r>
    <x v="36"/>
    <d v="1899-12-30T15:30:00"/>
    <n v="21.509"/>
    <n v="79.652000000000001"/>
    <x v="1"/>
    <x v="4"/>
    <x v="1"/>
  </r>
  <r>
    <x v="36"/>
    <d v="1899-12-30T16:00:00"/>
    <n v="20.365000000000002"/>
    <n v="80.03"/>
    <x v="1"/>
    <x v="4"/>
    <x v="1"/>
  </r>
  <r>
    <x v="36"/>
    <d v="1899-12-30T16:30:00"/>
    <n v="19.603000000000002"/>
    <n v="81.635000000000005"/>
    <x v="1"/>
    <x v="4"/>
    <x v="1"/>
  </r>
  <r>
    <x v="36"/>
    <d v="1899-12-30T17:00:00"/>
    <n v="19.103000000000002"/>
    <n v="82.417000000000002"/>
    <x v="1"/>
    <x v="4"/>
    <x v="1"/>
  </r>
  <r>
    <x v="36"/>
    <d v="1899-12-30T17:30:00"/>
    <n v="18.747"/>
    <n v="83.281000000000006"/>
    <x v="1"/>
    <x v="4"/>
    <x v="1"/>
  </r>
  <r>
    <x v="36"/>
    <d v="1899-12-30T18:00:00"/>
    <n v="18.081"/>
    <n v="85.275999999999996"/>
    <x v="1"/>
    <x v="4"/>
    <x v="1"/>
  </r>
  <r>
    <x v="36"/>
    <d v="1899-12-30T18:30:00"/>
    <n v="17.272000000000002"/>
    <n v="89.872"/>
    <x v="1"/>
    <x v="4"/>
    <x v="0"/>
  </r>
  <r>
    <x v="36"/>
    <d v="1899-12-30T19:00:00"/>
    <n v="16.558"/>
    <n v="93.558000000000007"/>
    <x v="1"/>
    <x v="4"/>
    <x v="0"/>
  </r>
  <r>
    <x v="36"/>
    <d v="1899-12-30T19:30:00"/>
    <n v="16.344000000000001"/>
    <n v="95.484999999999999"/>
    <x v="1"/>
    <x v="4"/>
    <x v="0"/>
  </r>
  <r>
    <x v="36"/>
    <d v="1899-12-30T20:00:00"/>
    <n v="16.106000000000002"/>
    <n v="96.612000000000009"/>
    <x v="1"/>
    <x v="4"/>
    <x v="0"/>
  </r>
  <r>
    <x v="36"/>
    <d v="1899-12-30T20:30:00"/>
    <n v="16.106000000000002"/>
    <n v="97.358000000000004"/>
    <x v="1"/>
    <x v="4"/>
    <x v="0"/>
  </r>
  <r>
    <x v="36"/>
    <d v="1899-12-30T21:00:00"/>
    <n v="16.272000000000002"/>
    <n v="97.814000000000007"/>
    <x v="1"/>
    <x v="4"/>
    <x v="0"/>
  </r>
  <r>
    <x v="36"/>
    <d v="1899-12-30T21:30:00"/>
    <n v="16.248999999999999"/>
    <n v="97.731000000000009"/>
    <x v="1"/>
    <x v="4"/>
    <x v="0"/>
  </r>
  <r>
    <x v="36"/>
    <d v="1899-12-30T22:00:00"/>
    <n v="16.033999999999999"/>
    <n v="97.442000000000007"/>
    <x v="1"/>
    <x v="4"/>
    <x v="0"/>
  </r>
  <r>
    <x v="36"/>
    <d v="1899-12-30T22:30:00"/>
    <n v="15.796000000000001"/>
    <n v="97.66"/>
    <x v="1"/>
    <x v="4"/>
    <x v="0"/>
  </r>
  <r>
    <x v="36"/>
    <d v="1899-12-30T23:00:00"/>
    <n v="15.652000000000001"/>
    <n v="97.724000000000004"/>
    <x v="1"/>
    <x v="4"/>
    <x v="0"/>
  </r>
  <r>
    <x v="36"/>
    <d v="1899-12-30T23:30:00"/>
    <n v="15.652000000000001"/>
    <n v="97.98"/>
    <x v="1"/>
    <x v="4"/>
    <x v="0"/>
  </r>
  <r>
    <x v="37"/>
    <d v="1899-12-30T00:00:00"/>
    <n v="15.438000000000001"/>
    <n v="97.921999999999997"/>
    <x v="1"/>
    <x v="4"/>
    <x v="0"/>
  </r>
  <r>
    <x v="37"/>
    <d v="1899-12-30T00:30:00"/>
    <n v="15.318"/>
    <n v="98.195999999999998"/>
    <x v="1"/>
    <x v="4"/>
    <x v="0"/>
  </r>
  <r>
    <x v="37"/>
    <d v="1899-12-30T01:00:00"/>
    <n v="15.366"/>
    <n v="98.311000000000007"/>
    <x v="1"/>
    <x v="4"/>
    <x v="0"/>
  </r>
  <r>
    <x v="37"/>
    <d v="1899-12-30T01:30:00"/>
    <n v="15.27"/>
    <n v="98.436999999999998"/>
    <x v="1"/>
    <x v="4"/>
    <x v="0"/>
  </r>
  <r>
    <x v="37"/>
    <d v="1899-12-30T02:00:00"/>
    <n v="15.055"/>
    <n v="98.073000000000008"/>
    <x v="1"/>
    <x v="4"/>
    <x v="0"/>
  </r>
  <r>
    <x v="37"/>
    <d v="1899-12-30T02:30:00"/>
    <n v="14.457000000000001"/>
    <n v="97.733000000000004"/>
    <x v="1"/>
    <x v="4"/>
    <x v="0"/>
  </r>
  <r>
    <x v="37"/>
    <d v="1899-12-30T03:00:00"/>
    <n v="14.290000000000001"/>
    <n v="98.144999999999996"/>
    <x v="1"/>
    <x v="4"/>
    <x v="0"/>
  </r>
  <r>
    <x v="37"/>
    <d v="1899-12-30T03:30:00"/>
    <n v="14.05"/>
    <n v="98.308000000000007"/>
    <x v="1"/>
    <x v="4"/>
    <x v="0"/>
  </r>
  <r>
    <x v="37"/>
    <d v="1899-12-30T04:00:00"/>
    <n v="13.738"/>
    <n v="98.424999999999997"/>
    <x v="1"/>
    <x v="4"/>
    <x v="0"/>
  </r>
  <r>
    <x v="37"/>
    <d v="1899-12-30T04:30:00"/>
    <n v="13.401"/>
    <n v="98.585999999999999"/>
    <x v="1"/>
    <x v="4"/>
    <x v="0"/>
  </r>
  <r>
    <x v="37"/>
    <d v="1899-12-30T05:00:00"/>
    <n v="13.522"/>
    <n v="98.972000000000008"/>
    <x v="1"/>
    <x v="4"/>
    <x v="0"/>
  </r>
  <r>
    <x v="37"/>
    <d v="1899-12-30T05:30:00"/>
    <n v="13.69"/>
    <n v="99.119"/>
    <x v="1"/>
    <x v="4"/>
    <x v="0"/>
  </r>
  <r>
    <x v="37"/>
    <d v="1899-12-30T06:00:00"/>
    <n v="13.641999999999999"/>
    <n v="99.207000000000008"/>
    <x v="1"/>
    <x v="4"/>
    <x v="0"/>
  </r>
  <r>
    <x v="37"/>
    <d v="1899-12-30T06:30:00"/>
    <n v="13.618"/>
    <n v="99.552000000000007"/>
    <x v="1"/>
    <x v="4"/>
    <x v="0"/>
  </r>
  <r>
    <x v="37"/>
    <d v="1899-12-30T07:00:00"/>
    <n v="14.05"/>
    <n v="99.671999999999997"/>
    <x v="1"/>
    <x v="4"/>
    <x v="0"/>
  </r>
  <r>
    <x v="37"/>
    <d v="1899-12-30T07:30:00"/>
    <n v="14.290000000000001"/>
    <n v="99.688000000000002"/>
    <x v="1"/>
    <x v="4"/>
    <x v="0"/>
  </r>
  <r>
    <x v="37"/>
    <d v="1899-12-30T08:00:00"/>
    <n v="14.625"/>
    <n v="99.68"/>
    <x v="1"/>
    <x v="4"/>
    <x v="1"/>
  </r>
  <r>
    <x v="37"/>
    <d v="1899-12-30T08:30:00"/>
    <n v="15.103"/>
    <n v="99.534000000000006"/>
    <x v="1"/>
    <x v="4"/>
    <x v="1"/>
  </r>
  <r>
    <x v="37"/>
    <d v="1899-12-30T09:00:00"/>
    <n v="15.652000000000001"/>
    <n v="99.888000000000005"/>
    <x v="1"/>
    <x v="4"/>
    <x v="1"/>
  </r>
  <r>
    <x v="37"/>
    <d v="1899-12-30T09:30:00"/>
    <n v="16.725000000000001"/>
    <n v="99.829000000000008"/>
    <x v="1"/>
    <x v="4"/>
    <x v="1"/>
  </r>
  <r>
    <x v="37"/>
    <d v="1899-12-30T10:00:00"/>
    <n v="18.056999999999999"/>
    <n v="98.165999999999997"/>
    <x v="1"/>
    <x v="4"/>
    <x v="1"/>
  </r>
  <r>
    <x v="37"/>
    <d v="1899-12-30T10:30:00"/>
    <n v="19.484000000000002"/>
    <n v="92.927999999999997"/>
    <x v="1"/>
    <x v="4"/>
    <x v="1"/>
  </r>
  <r>
    <x v="37"/>
    <d v="1899-12-30T11:00:00"/>
    <n v="21.126999999999999"/>
    <n v="87.381"/>
    <x v="1"/>
    <x v="4"/>
    <x v="1"/>
  </r>
  <r>
    <x v="37"/>
    <d v="1899-12-30T11:30:00"/>
    <n v="22.010999999999999"/>
    <n v="86.013999999999996"/>
    <x v="1"/>
    <x v="4"/>
    <x v="1"/>
  </r>
  <r>
    <x v="37"/>
    <d v="1899-12-30T12:00:00"/>
    <n v="22.992000000000001"/>
    <n v="80.45"/>
    <x v="1"/>
    <x v="4"/>
    <x v="1"/>
  </r>
  <r>
    <x v="37"/>
    <d v="1899-12-30T12:30:00"/>
    <n v="23.376000000000001"/>
    <n v="79.39"/>
    <x v="1"/>
    <x v="4"/>
    <x v="1"/>
  </r>
  <r>
    <x v="37"/>
    <d v="1899-12-30T13:00:00"/>
    <n v="23.689"/>
    <n v="72.114000000000004"/>
    <x v="1"/>
    <x v="4"/>
    <x v="1"/>
  </r>
  <r>
    <x v="37"/>
    <d v="1899-12-30T13:30:00"/>
    <n v="24.798000000000002"/>
    <n v="67.831000000000003"/>
    <x v="1"/>
    <x v="4"/>
    <x v="1"/>
  </r>
  <r>
    <x v="37"/>
    <d v="1899-12-30T14:00:00"/>
    <n v="26.207000000000001"/>
    <n v="56.222000000000001"/>
    <x v="1"/>
    <x v="4"/>
    <x v="1"/>
  </r>
  <r>
    <x v="37"/>
    <d v="1899-12-30T14:30:00"/>
    <n v="25.89"/>
    <n v="55.265999999999998"/>
    <x v="1"/>
    <x v="4"/>
    <x v="1"/>
  </r>
  <r>
    <x v="37"/>
    <d v="1899-12-30T15:00:00"/>
    <n v="25.21"/>
    <n v="63.151000000000003"/>
    <x v="1"/>
    <x v="4"/>
    <x v="1"/>
  </r>
  <r>
    <x v="37"/>
    <d v="1899-12-30T15:30:00"/>
    <n v="25.792999999999999"/>
    <n v="63.186"/>
    <x v="1"/>
    <x v="4"/>
    <x v="1"/>
  </r>
  <r>
    <x v="37"/>
    <d v="1899-12-30T16:00:00"/>
    <n v="25.307000000000002"/>
    <n v="68.820999999999998"/>
    <x v="1"/>
    <x v="4"/>
    <x v="1"/>
  </r>
  <r>
    <x v="37"/>
    <d v="1899-12-30T16:30:00"/>
    <n v="24.677"/>
    <n v="73.918999999999997"/>
    <x v="1"/>
    <x v="4"/>
    <x v="1"/>
  </r>
  <r>
    <x v="37"/>
    <d v="1899-12-30T17:00:00"/>
    <n v="23.521000000000001"/>
    <n v="78.302999999999997"/>
    <x v="1"/>
    <x v="4"/>
    <x v="1"/>
  </r>
  <r>
    <x v="37"/>
    <d v="1899-12-30T17:30:00"/>
    <n v="22.513000000000002"/>
    <n v="84.459000000000003"/>
    <x v="1"/>
    <x v="4"/>
    <x v="1"/>
  </r>
  <r>
    <x v="37"/>
    <d v="1899-12-30T18:00:00"/>
    <n v="22.154"/>
    <n v="88.472999999999999"/>
    <x v="1"/>
    <x v="4"/>
    <x v="1"/>
  </r>
  <r>
    <x v="37"/>
    <d v="1899-12-30T18:30:00"/>
    <n v="21.318000000000001"/>
    <n v="90.481000000000009"/>
    <x v="1"/>
    <x v="4"/>
    <x v="0"/>
  </r>
  <r>
    <x v="37"/>
    <d v="1899-12-30T19:00:00"/>
    <n v="20.198"/>
    <n v="93.213999999999999"/>
    <x v="1"/>
    <x v="4"/>
    <x v="0"/>
  </r>
  <r>
    <x v="37"/>
    <d v="1899-12-30T19:30:00"/>
    <n v="20.007000000000001"/>
    <n v="95.814000000000007"/>
    <x v="1"/>
    <x v="4"/>
    <x v="0"/>
  </r>
  <r>
    <x v="37"/>
    <d v="1899-12-30T20:00:00"/>
    <n v="19.911999999999999"/>
    <n v="96.210000000000008"/>
    <x v="1"/>
    <x v="4"/>
    <x v="0"/>
  </r>
  <r>
    <x v="37"/>
    <d v="1899-12-30T20:30:00"/>
    <n v="19.673999999999999"/>
    <n v="96.436000000000007"/>
    <x v="1"/>
    <x v="4"/>
    <x v="0"/>
  </r>
  <r>
    <x v="37"/>
    <d v="1899-12-30T21:00:00"/>
    <n v="19.46"/>
    <n v="96.694000000000003"/>
    <x v="1"/>
    <x v="4"/>
    <x v="0"/>
  </r>
  <r>
    <x v="37"/>
    <d v="1899-12-30T21:30:00"/>
    <n v="19.222000000000001"/>
    <n v="96.971000000000004"/>
    <x v="1"/>
    <x v="4"/>
    <x v="0"/>
  </r>
  <r>
    <x v="37"/>
    <d v="1899-12-30T22:00:00"/>
    <n v="19.080000000000002"/>
    <n v="97.298000000000002"/>
    <x v="1"/>
    <x v="4"/>
    <x v="0"/>
  </r>
  <r>
    <x v="37"/>
    <d v="1899-12-30T22:30:00"/>
    <n v="18.913"/>
    <n v="97.41"/>
    <x v="1"/>
    <x v="4"/>
    <x v="0"/>
  </r>
  <r>
    <x v="37"/>
    <d v="1899-12-30T23:00:00"/>
    <n v="18.747"/>
    <n v="97.626000000000005"/>
    <x v="1"/>
    <x v="4"/>
    <x v="0"/>
  </r>
  <r>
    <x v="37"/>
    <d v="1899-12-30T23:30:00"/>
    <n v="18.699000000000002"/>
    <n v="97.975999999999999"/>
    <x v="1"/>
    <x v="4"/>
    <x v="0"/>
  </r>
  <r>
    <x v="38"/>
    <d v="1899-12-30T00:00:00"/>
    <n v="18.509"/>
    <n v="97.977000000000004"/>
    <x v="1"/>
    <x v="4"/>
    <x v="0"/>
  </r>
  <r>
    <x v="38"/>
    <d v="1899-12-30T00:30:00"/>
    <n v="18.343"/>
    <n v="98.216999999999999"/>
    <x v="1"/>
    <x v="4"/>
    <x v="0"/>
  </r>
  <r>
    <x v="38"/>
    <d v="1899-12-30T01:00:00"/>
    <n v="18.295000000000002"/>
    <n v="98.488"/>
    <x v="1"/>
    <x v="4"/>
    <x v="0"/>
  </r>
  <r>
    <x v="38"/>
    <d v="1899-12-30T01:30:00"/>
    <n v="18.318999999999999"/>
    <n v="98.701000000000008"/>
    <x v="1"/>
    <x v="4"/>
    <x v="0"/>
  </r>
  <r>
    <x v="38"/>
    <d v="1899-12-30T02:00:00"/>
    <n v="18.224"/>
    <n v="98.727000000000004"/>
    <x v="1"/>
    <x v="4"/>
    <x v="0"/>
  </r>
  <r>
    <x v="38"/>
    <d v="1899-12-30T02:30:00"/>
    <n v="18.105"/>
    <n v="98.488"/>
    <x v="1"/>
    <x v="4"/>
    <x v="0"/>
  </r>
  <r>
    <x v="38"/>
    <d v="1899-12-30T03:00:00"/>
    <n v="17.914999999999999"/>
    <n v="98.668999999999997"/>
    <x v="1"/>
    <x v="4"/>
    <x v="0"/>
  </r>
  <r>
    <x v="38"/>
    <d v="1899-12-30T03:30:00"/>
    <n v="18.056999999999999"/>
    <n v="99.016000000000005"/>
    <x v="1"/>
    <x v="4"/>
    <x v="0"/>
  </r>
  <r>
    <x v="38"/>
    <d v="1899-12-30T04:00:00"/>
    <n v="18.271000000000001"/>
    <n v="99.254000000000005"/>
    <x v="1"/>
    <x v="4"/>
    <x v="0"/>
  </r>
  <r>
    <x v="38"/>
    <d v="1899-12-30T04:30:00"/>
    <n v="18.224"/>
    <n v="99.241"/>
    <x v="1"/>
    <x v="4"/>
    <x v="0"/>
  </r>
  <r>
    <x v="38"/>
    <d v="1899-12-30T05:00:00"/>
    <n v="18.461000000000002"/>
    <n v="99.460000000000008"/>
    <x v="1"/>
    <x v="4"/>
    <x v="0"/>
  </r>
  <r>
    <x v="38"/>
    <d v="1899-12-30T05:30:00"/>
    <n v="18.675000000000001"/>
    <n v="99.415999999999997"/>
    <x v="1"/>
    <x v="4"/>
    <x v="0"/>
  </r>
  <r>
    <x v="38"/>
    <d v="1899-12-30T06:00:00"/>
    <n v="18.771000000000001"/>
    <n v="99.543999999999997"/>
    <x v="1"/>
    <x v="4"/>
    <x v="0"/>
  </r>
  <r>
    <x v="38"/>
    <d v="1899-12-30T06:30:00"/>
    <n v="18.794"/>
    <n v="99.551000000000002"/>
    <x v="1"/>
    <x v="4"/>
    <x v="0"/>
  </r>
  <r>
    <x v="38"/>
    <d v="1899-12-30T07:00:00"/>
    <n v="18.794"/>
    <n v="99.602000000000004"/>
    <x v="1"/>
    <x v="4"/>
    <x v="0"/>
  </r>
  <r>
    <x v="38"/>
    <d v="1899-12-30T07:30:00"/>
    <n v="19.007999999999999"/>
    <n v="99.763999999999996"/>
    <x v="1"/>
    <x v="4"/>
    <x v="0"/>
  </r>
  <r>
    <x v="38"/>
    <d v="1899-12-30T08:00:00"/>
    <n v="19.365000000000002"/>
    <n v="99.757999999999996"/>
    <x v="1"/>
    <x v="4"/>
    <x v="1"/>
  </r>
  <r>
    <x v="38"/>
    <d v="1899-12-30T08:30:00"/>
    <n v="19.865000000000002"/>
    <n v="99.817000000000007"/>
    <x v="1"/>
    <x v="4"/>
    <x v="1"/>
  </r>
  <r>
    <x v="38"/>
    <d v="1899-12-30T09:00:00"/>
    <n v="20.745999999999999"/>
    <n v="99.513000000000005"/>
    <x v="1"/>
    <x v="4"/>
    <x v="1"/>
  </r>
  <r>
    <x v="38"/>
    <d v="1899-12-30T09:30:00"/>
    <n v="21.341999999999999"/>
    <n v="98.317999999999998"/>
    <x v="1"/>
    <x v="4"/>
    <x v="1"/>
  </r>
  <r>
    <x v="38"/>
    <d v="1899-12-30T10:00:00"/>
    <n v="21.818999999999999"/>
    <n v="95.915000000000006"/>
    <x v="1"/>
    <x v="4"/>
    <x v="1"/>
  </r>
  <r>
    <x v="38"/>
    <d v="1899-12-30T10:30:00"/>
    <n v="22.753"/>
    <n v="92.241"/>
    <x v="1"/>
    <x v="4"/>
    <x v="1"/>
  </r>
  <r>
    <x v="38"/>
    <d v="1899-12-30T11:00:00"/>
    <n v="24.097999999999999"/>
    <n v="88.850000000000009"/>
    <x v="1"/>
    <x v="4"/>
    <x v="1"/>
  </r>
  <r>
    <x v="38"/>
    <d v="1899-12-30T11:30:00"/>
    <n v="24.725999999999999"/>
    <n v="87.501000000000005"/>
    <x v="1"/>
    <x v="4"/>
    <x v="1"/>
  </r>
  <r>
    <x v="38"/>
    <d v="1899-12-30T12:00:00"/>
    <n v="25.283000000000001"/>
    <n v="82.820000000000007"/>
    <x v="1"/>
    <x v="4"/>
    <x v="1"/>
  </r>
  <r>
    <x v="38"/>
    <d v="1899-12-30T12:30:00"/>
    <n v="25.647000000000002"/>
    <n v="83.040999999999997"/>
    <x v="1"/>
    <x v="4"/>
    <x v="1"/>
  </r>
  <r>
    <x v="38"/>
    <d v="1899-12-30T13:00:00"/>
    <n v="26.207000000000001"/>
    <n v="79.668000000000006"/>
    <x v="1"/>
    <x v="4"/>
    <x v="1"/>
  </r>
  <r>
    <x v="38"/>
    <d v="1899-12-30T13:30:00"/>
    <n v="26.573"/>
    <n v="79.917000000000002"/>
    <x v="1"/>
    <x v="4"/>
    <x v="1"/>
  </r>
  <r>
    <x v="38"/>
    <d v="1899-12-30T14:00:00"/>
    <n v="27.653000000000002"/>
    <n v="73.994"/>
    <x v="1"/>
    <x v="4"/>
    <x v="1"/>
  </r>
  <r>
    <x v="38"/>
    <d v="1899-12-30T14:30:00"/>
    <n v="26.891000000000002"/>
    <n v="76.67"/>
    <x v="1"/>
    <x v="4"/>
    <x v="1"/>
  </r>
  <r>
    <x v="38"/>
    <d v="1899-12-30T15:00:00"/>
    <n v="26.916"/>
    <n v="77.754999999999995"/>
    <x v="1"/>
    <x v="4"/>
    <x v="1"/>
  </r>
  <r>
    <x v="38"/>
    <d v="1899-12-30T15:30:00"/>
    <n v="27.283999999999999"/>
    <n v="76.28"/>
    <x v="1"/>
    <x v="4"/>
    <x v="1"/>
  </r>
  <r>
    <x v="38"/>
    <d v="1899-12-30T16:00:00"/>
    <n v="26.597999999999999"/>
    <n v="79.460000000000008"/>
    <x v="1"/>
    <x v="4"/>
    <x v="1"/>
  </r>
  <r>
    <x v="38"/>
    <d v="1899-12-30T16:30:00"/>
    <n v="25.670999999999999"/>
    <n v="79.152000000000001"/>
    <x v="1"/>
    <x v="4"/>
    <x v="1"/>
  </r>
  <r>
    <x v="38"/>
    <d v="1899-12-30T17:00:00"/>
    <n v="25.065000000000001"/>
    <n v="80.462000000000003"/>
    <x v="1"/>
    <x v="4"/>
    <x v="1"/>
  </r>
  <r>
    <x v="38"/>
    <d v="1899-12-30T17:30:00"/>
    <n v="24.097999999999999"/>
    <n v="84.451000000000008"/>
    <x v="1"/>
    <x v="4"/>
    <x v="1"/>
  </r>
  <r>
    <x v="38"/>
    <d v="1899-12-30T18:00:00"/>
    <n v="23.400000000000002"/>
    <n v="88.465000000000003"/>
    <x v="1"/>
    <x v="4"/>
    <x v="1"/>
  </r>
  <r>
    <x v="38"/>
    <d v="1899-12-30T18:30:00"/>
    <n v="22.847999999999999"/>
    <n v="91.858000000000004"/>
    <x v="1"/>
    <x v="4"/>
    <x v="0"/>
  </r>
  <r>
    <x v="38"/>
    <d v="1899-12-30T19:00:00"/>
    <n v="22.561"/>
    <n v="92.626000000000005"/>
    <x v="1"/>
    <x v="4"/>
    <x v="0"/>
  </r>
  <r>
    <x v="38"/>
    <d v="1899-12-30T19:30:00"/>
    <n v="22.25"/>
    <n v="93.891999999999996"/>
    <x v="1"/>
    <x v="4"/>
    <x v="0"/>
  </r>
  <r>
    <x v="38"/>
    <d v="1899-12-30T20:00:00"/>
    <n v="22.033999999999999"/>
    <n v="94.8"/>
    <x v="1"/>
    <x v="4"/>
    <x v="0"/>
  </r>
  <r>
    <x v="38"/>
    <d v="1899-12-30T20:30:00"/>
    <n v="21.818999999999999"/>
    <n v="94.265000000000001"/>
    <x v="1"/>
    <x v="4"/>
    <x v="0"/>
  </r>
  <r>
    <x v="38"/>
    <d v="1899-12-30T21:00:00"/>
    <n v="21.603999999999999"/>
    <n v="94.317000000000007"/>
    <x v="1"/>
    <x v="4"/>
    <x v="0"/>
  </r>
  <r>
    <x v="38"/>
    <d v="1899-12-30T21:30:00"/>
    <n v="21.39"/>
    <n v="94.662000000000006"/>
    <x v="1"/>
    <x v="4"/>
    <x v="0"/>
  </r>
  <r>
    <x v="38"/>
    <d v="1899-12-30T22:00:00"/>
    <n v="21.151"/>
    <n v="94.573999999999998"/>
    <x v="1"/>
    <x v="4"/>
    <x v="0"/>
  </r>
  <r>
    <x v="38"/>
    <d v="1899-12-30T22:30:00"/>
    <n v="20.913"/>
    <n v="95.362000000000009"/>
    <x v="1"/>
    <x v="4"/>
    <x v="0"/>
  </r>
  <r>
    <x v="38"/>
    <d v="1899-12-30T23:00:00"/>
    <n v="20.841000000000001"/>
    <n v="95.503"/>
    <x v="1"/>
    <x v="4"/>
    <x v="0"/>
  </r>
  <r>
    <x v="38"/>
    <d v="1899-12-30T23:30:00"/>
    <n v="20.698"/>
    <n v="95.704000000000008"/>
    <x v="1"/>
    <x v="4"/>
    <x v="0"/>
  </r>
  <r>
    <x v="39"/>
    <d v="1899-12-30T00:00:00"/>
    <n v="20.626999999999999"/>
    <n v="96.475999999999999"/>
    <x v="1"/>
    <x v="4"/>
    <x v="0"/>
  </r>
  <r>
    <x v="39"/>
    <d v="1899-12-30T00:30:00"/>
    <n v="20.507000000000001"/>
    <n v="96.55"/>
    <x v="1"/>
    <x v="4"/>
    <x v="0"/>
  </r>
  <r>
    <x v="39"/>
    <d v="1899-12-30T01:00:00"/>
    <n v="19.936"/>
    <n v="98.254999999999995"/>
    <x v="1"/>
    <x v="4"/>
    <x v="0"/>
  </r>
  <r>
    <x v="39"/>
    <d v="1899-12-30T01:30:00"/>
    <n v="19.318000000000001"/>
    <n v="98.971000000000004"/>
    <x v="1"/>
    <x v="4"/>
    <x v="0"/>
  </r>
  <r>
    <x v="39"/>
    <d v="1899-12-30T02:00:00"/>
    <n v="19.007999999999999"/>
    <n v="99.403000000000006"/>
    <x v="1"/>
    <x v="4"/>
    <x v="0"/>
  </r>
  <r>
    <x v="39"/>
    <d v="1899-12-30T02:30:00"/>
    <n v="19.032"/>
    <n v="99.641999999999996"/>
    <x v="1"/>
    <x v="4"/>
    <x v="0"/>
  </r>
  <r>
    <x v="39"/>
    <d v="1899-12-30T03:00:00"/>
    <n v="18.937000000000001"/>
    <n v="99.719000000000008"/>
    <x v="1"/>
    <x v="4"/>
    <x v="0"/>
  </r>
  <r>
    <x v="39"/>
    <d v="1899-12-30T03:30:00"/>
    <n v="18.866"/>
    <n v="99.828000000000003"/>
    <x v="1"/>
    <x v="4"/>
    <x v="0"/>
  </r>
  <r>
    <x v="39"/>
    <d v="1899-12-30T04:00:00"/>
    <n v="18.913"/>
    <n v="99.918000000000006"/>
    <x v="1"/>
    <x v="4"/>
    <x v="0"/>
  </r>
  <r>
    <x v="39"/>
    <d v="1899-12-30T04:30:00"/>
    <n v="19.032"/>
    <n v="100"/>
    <x v="1"/>
    <x v="4"/>
    <x v="0"/>
  </r>
  <r>
    <x v="39"/>
    <d v="1899-12-30T05:00:00"/>
    <n v="19.175000000000001"/>
    <n v="100"/>
    <x v="1"/>
    <x v="4"/>
    <x v="0"/>
  </r>
  <r>
    <x v="39"/>
    <d v="1899-12-30T05:30:00"/>
    <n v="19.245999999999999"/>
    <n v="100"/>
    <x v="1"/>
    <x v="4"/>
    <x v="0"/>
  </r>
  <r>
    <x v="39"/>
    <d v="1899-12-30T06:00:00"/>
    <n v="19.245999999999999"/>
    <n v="100"/>
    <x v="1"/>
    <x v="4"/>
    <x v="0"/>
  </r>
  <r>
    <x v="39"/>
    <d v="1899-12-30T06:30:00"/>
    <n v="19.27"/>
    <n v="100"/>
    <x v="1"/>
    <x v="4"/>
    <x v="0"/>
  </r>
  <r>
    <x v="39"/>
    <d v="1899-12-30T07:00:00"/>
    <n v="19.365000000000002"/>
    <n v="100"/>
    <x v="1"/>
    <x v="4"/>
    <x v="0"/>
  </r>
  <r>
    <x v="39"/>
    <d v="1899-12-30T07:30:00"/>
    <n v="19.507999999999999"/>
    <n v="100"/>
    <x v="1"/>
    <x v="4"/>
    <x v="0"/>
  </r>
  <r>
    <x v="39"/>
    <d v="1899-12-30T08:00:00"/>
    <n v="19.651"/>
    <n v="100"/>
    <x v="1"/>
    <x v="4"/>
    <x v="1"/>
  </r>
  <r>
    <x v="39"/>
    <d v="1899-12-30T08:30:00"/>
    <n v="19.841000000000001"/>
    <n v="100"/>
    <x v="1"/>
    <x v="4"/>
    <x v="1"/>
  </r>
  <r>
    <x v="39"/>
    <d v="1899-12-30T09:00:00"/>
    <n v="18.866"/>
    <n v="99.725000000000009"/>
    <x v="1"/>
    <x v="4"/>
    <x v="1"/>
  </r>
  <r>
    <x v="39"/>
    <d v="1899-12-30T09:30:00"/>
    <n v="17.677"/>
    <n v="99.912000000000006"/>
    <x v="1"/>
    <x v="4"/>
    <x v="1"/>
  </r>
  <r>
    <x v="39"/>
    <d v="1899-12-30T10:00:00"/>
    <n v="17.391000000000002"/>
    <n v="99.960999999999999"/>
    <x v="1"/>
    <x v="4"/>
    <x v="1"/>
  </r>
  <r>
    <x v="39"/>
    <d v="1899-12-30T10:30:00"/>
    <n v="17.368000000000002"/>
    <n v="100"/>
    <x v="1"/>
    <x v="4"/>
    <x v="1"/>
  </r>
  <r>
    <x v="39"/>
    <d v="1899-12-30T11:00:00"/>
    <n v="17.486000000000001"/>
    <n v="100"/>
    <x v="1"/>
    <x v="4"/>
    <x v="1"/>
  </r>
  <r>
    <x v="39"/>
    <d v="1899-12-30T11:30:00"/>
    <n v="17.414999999999999"/>
    <n v="99.992999999999995"/>
    <x v="1"/>
    <x v="4"/>
    <x v="1"/>
  </r>
  <r>
    <x v="39"/>
    <d v="1899-12-30T12:00:00"/>
    <n v="17.152999999999999"/>
    <n v="99.819000000000003"/>
    <x v="1"/>
    <x v="4"/>
    <x v="1"/>
  </r>
  <r>
    <x v="39"/>
    <d v="1899-12-30T12:30:00"/>
    <n v="17.344000000000001"/>
    <n v="99.564999999999998"/>
    <x v="1"/>
    <x v="4"/>
    <x v="1"/>
  </r>
  <r>
    <x v="39"/>
    <d v="1899-12-30T13:00:00"/>
    <n v="17.344000000000001"/>
    <n v="99.641000000000005"/>
    <x v="1"/>
    <x v="4"/>
    <x v="1"/>
  </r>
  <r>
    <x v="39"/>
    <d v="1899-12-30T13:30:00"/>
    <n v="17.463000000000001"/>
    <n v="99.47"/>
    <x v="1"/>
    <x v="4"/>
    <x v="1"/>
  </r>
  <r>
    <x v="39"/>
    <d v="1899-12-30T14:00:00"/>
    <n v="17.152999999999999"/>
    <n v="99.001000000000005"/>
    <x v="1"/>
    <x v="4"/>
    <x v="1"/>
  </r>
  <r>
    <x v="39"/>
    <d v="1899-12-30T14:30:00"/>
    <n v="16.533999999999999"/>
    <n v="99.037000000000006"/>
    <x v="1"/>
    <x v="4"/>
    <x v="1"/>
  </r>
  <r>
    <x v="39"/>
    <d v="1899-12-30T15:00:00"/>
    <n v="16.677"/>
    <n v="99.561000000000007"/>
    <x v="1"/>
    <x v="4"/>
    <x v="1"/>
  </r>
  <r>
    <x v="39"/>
    <d v="1899-12-30T15:30:00"/>
    <n v="16.414999999999999"/>
    <n v="98.007000000000005"/>
    <x v="1"/>
    <x v="4"/>
    <x v="1"/>
  </r>
  <r>
    <x v="39"/>
    <d v="1899-12-30T16:00:00"/>
    <n v="15.843"/>
    <n v="96.98"/>
    <x v="1"/>
    <x v="4"/>
    <x v="1"/>
  </r>
  <r>
    <x v="39"/>
    <d v="1899-12-30T16:30:00"/>
    <n v="15.748000000000001"/>
    <n v="97.698000000000008"/>
    <x v="1"/>
    <x v="4"/>
    <x v="1"/>
  </r>
  <r>
    <x v="39"/>
    <d v="1899-12-30T17:00:00"/>
    <n v="15.652000000000001"/>
    <n v="95.406999999999996"/>
    <x v="1"/>
    <x v="4"/>
    <x v="1"/>
  </r>
  <r>
    <x v="39"/>
    <d v="1899-12-30T17:30:00"/>
    <n v="15.103"/>
    <n v="95.004999999999995"/>
    <x v="1"/>
    <x v="4"/>
    <x v="1"/>
  </r>
  <r>
    <x v="39"/>
    <d v="1899-12-30T18:00:00"/>
    <n v="14.864000000000001"/>
    <n v="94.191000000000003"/>
    <x v="1"/>
    <x v="4"/>
    <x v="1"/>
  </r>
  <r>
    <x v="39"/>
    <d v="1899-12-30T18:30:00"/>
    <n v="14.553000000000001"/>
    <n v="93.617000000000004"/>
    <x v="1"/>
    <x v="4"/>
    <x v="0"/>
  </r>
  <r>
    <x v="39"/>
    <d v="1899-12-30T19:00:00"/>
    <n v="14.290000000000001"/>
    <n v="95.616"/>
    <x v="1"/>
    <x v="4"/>
    <x v="0"/>
  </r>
  <r>
    <x v="39"/>
    <d v="1899-12-30T19:30:00"/>
    <n v="14.05"/>
    <n v="96.194000000000003"/>
    <x v="1"/>
    <x v="4"/>
    <x v="0"/>
  </r>
  <r>
    <x v="39"/>
    <d v="1899-12-30T20:00:00"/>
    <n v="13.93"/>
    <n v="95.853999999999999"/>
    <x v="1"/>
    <x v="4"/>
    <x v="0"/>
  </r>
  <r>
    <x v="39"/>
    <d v="1899-12-30T20:30:00"/>
    <n v="13.738"/>
    <n v="96.850999999999999"/>
    <x v="1"/>
    <x v="4"/>
    <x v="0"/>
  </r>
  <r>
    <x v="39"/>
    <d v="1899-12-30T21:00:00"/>
    <n v="13.786"/>
    <n v="97.78"/>
    <x v="1"/>
    <x v="4"/>
    <x v="0"/>
  </r>
  <r>
    <x v="39"/>
    <d v="1899-12-30T21:30:00"/>
    <n v="13.93"/>
    <n v="97.768000000000001"/>
    <x v="1"/>
    <x v="4"/>
    <x v="0"/>
  </r>
  <r>
    <x v="39"/>
    <d v="1899-12-30T22:00:00"/>
    <n v="14.122"/>
    <n v="98.176000000000002"/>
    <x v="1"/>
    <x v="4"/>
    <x v="0"/>
  </r>
  <r>
    <x v="39"/>
    <d v="1899-12-30T22:30:00"/>
    <n v="14.218"/>
    <n v="98.251999999999995"/>
    <x v="1"/>
    <x v="4"/>
    <x v="0"/>
  </r>
  <r>
    <x v="39"/>
    <d v="1899-12-30T23:00:00"/>
    <n v="14.290000000000001"/>
    <n v="98.652000000000001"/>
    <x v="1"/>
    <x v="4"/>
    <x v="0"/>
  </r>
  <r>
    <x v="39"/>
    <d v="1899-12-30T23:30:00"/>
    <n v="14.361000000000001"/>
    <n v="98.647000000000006"/>
    <x v="1"/>
    <x v="4"/>
    <x v="0"/>
  </r>
  <r>
    <x v="40"/>
    <d v="1899-12-30T00:00:00"/>
    <n v="14.266"/>
    <n v="98.468000000000004"/>
    <x v="1"/>
    <x v="4"/>
    <x v="0"/>
  </r>
  <r>
    <x v="40"/>
    <d v="1899-12-30T00:30:00"/>
    <n v="14.146000000000001"/>
    <n v="98.689000000000007"/>
    <x v="1"/>
    <x v="4"/>
    <x v="0"/>
  </r>
  <r>
    <x v="40"/>
    <d v="1899-12-30T01:00:00"/>
    <n v="14.098000000000001"/>
    <n v="98.676000000000002"/>
    <x v="1"/>
    <x v="4"/>
    <x v="0"/>
  </r>
  <r>
    <x v="40"/>
    <d v="1899-12-30T01:30:00"/>
    <n v="13.714"/>
    <n v="98.317999999999998"/>
    <x v="1"/>
    <x v="4"/>
    <x v="0"/>
  </r>
  <r>
    <x v="40"/>
    <d v="1899-12-30T02:00:00"/>
    <n v="13.593999999999999"/>
    <n v="98.84"/>
    <x v="1"/>
    <x v="4"/>
    <x v="0"/>
  </r>
  <r>
    <x v="40"/>
    <d v="1899-12-30T02:30:00"/>
    <n v="13.641999999999999"/>
    <n v="98.802999999999997"/>
    <x v="1"/>
    <x v="4"/>
    <x v="0"/>
  </r>
  <r>
    <x v="40"/>
    <d v="1899-12-30T03:00:00"/>
    <n v="13.69"/>
    <n v="98.992999999999995"/>
    <x v="1"/>
    <x v="4"/>
    <x v="0"/>
  </r>
  <r>
    <x v="40"/>
    <d v="1899-12-30T03:30:00"/>
    <n v="13.762"/>
    <n v="99.088999999999999"/>
    <x v="1"/>
    <x v="4"/>
    <x v="0"/>
  </r>
  <r>
    <x v="40"/>
    <d v="1899-12-30T04:00:00"/>
    <n v="13.786"/>
    <n v="99.094999999999999"/>
    <x v="1"/>
    <x v="4"/>
    <x v="0"/>
  </r>
  <r>
    <x v="40"/>
    <d v="1899-12-30T04:30:00"/>
    <n v="13.738"/>
    <n v="99.283000000000001"/>
    <x v="1"/>
    <x v="4"/>
    <x v="0"/>
  </r>
  <r>
    <x v="40"/>
    <d v="1899-12-30T05:00:00"/>
    <n v="13.786"/>
    <n v="99.698999999999998"/>
    <x v="1"/>
    <x v="4"/>
    <x v="0"/>
  </r>
  <r>
    <x v="40"/>
    <d v="1899-12-30T05:30:00"/>
    <n v="13.834"/>
    <n v="99.738"/>
    <x v="1"/>
    <x v="4"/>
    <x v="0"/>
  </r>
  <r>
    <x v="40"/>
    <d v="1899-12-30T06:00:00"/>
    <n v="13.641999999999999"/>
    <n v="100"/>
    <x v="1"/>
    <x v="4"/>
    <x v="0"/>
  </r>
  <r>
    <x v="40"/>
    <d v="1899-12-30T06:30:00"/>
    <n v="13.522"/>
    <n v="100"/>
    <x v="1"/>
    <x v="4"/>
    <x v="0"/>
  </r>
  <r>
    <x v="40"/>
    <d v="1899-12-30T07:00:00"/>
    <n v="13.522"/>
    <n v="100"/>
    <x v="1"/>
    <x v="4"/>
    <x v="0"/>
  </r>
  <r>
    <x v="40"/>
    <d v="1899-12-30T07:30:00"/>
    <n v="13.497"/>
    <n v="100"/>
    <x v="1"/>
    <x v="4"/>
    <x v="0"/>
  </r>
  <r>
    <x v="40"/>
    <d v="1899-12-30T08:00:00"/>
    <n v="13.449"/>
    <n v="100"/>
    <x v="1"/>
    <x v="4"/>
    <x v="1"/>
  </r>
  <r>
    <x v="40"/>
    <d v="1899-12-30T08:30:00"/>
    <n v="13.546000000000001"/>
    <n v="100"/>
    <x v="1"/>
    <x v="4"/>
    <x v="1"/>
  </r>
  <r>
    <x v="40"/>
    <d v="1899-12-30T09:00:00"/>
    <n v="13.762"/>
    <n v="100"/>
    <x v="1"/>
    <x v="4"/>
    <x v="1"/>
  </r>
  <r>
    <x v="40"/>
    <d v="1899-12-30T09:30:00"/>
    <n v="14.002000000000001"/>
    <n v="100"/>
    <x v="1"/>
    <x v="4"/>
    <x v="1"/>
  </r>
  <r>
    <x v="40"/>
    <d v="1899-12-30T10:00:00"/>
    <n v="14.314"/>
    <n v="100"/>
    <x v="1"/>
    <x v="4"/>
    <x v="1"/>
  </r>
  <r>
    <x v="40"/>
    <d v="1899-12-30T10:30:00"/>
    <n v="14.792"/>
    <n v="100"/>
    <x v="1"/>
    <x v="4"/>
    <x v="1"/>
  </r>
  <r>
    <x v="40"/>
    <d v="1899-12-30T11:00:00"/>
    <n v="15.223000000000001"/>
    <n v="100"/>
    <x v="1"/>
    <x v="4"/>
    <x v="1"/>
  </r>
  <r>
    <x v="40"/>
    <d v="1899-12-30T11:30:00"/>
    <n v="15.366"/>
    <n v="100"/>
    <x v="1"/>
    <x v="4"/>
    <x v="1"/>
  </r>
  <r>
    <x v="40"/>
    <d v="1899-12-30T12:00:00"/>
    <n v="15.557"/>
    <n v="100"/>
    <x v="1"/>
    <x v="4"/>
    <x v="1"/>
  </r>
  <r>
    <x v="40"/>
    <d v="1899-12-30T12:30:00"/>
    <n v="16.010000000000002"/>
    <n v="100"/>
    <x v="1"/>
    <x v="4"/>
    <x v="1"/>
  </r>
  <r>
    <x v="40"/>
    <d v="1899-12-30T13:00:00"/>
    <n v="16.248999999999999"/>
    <n v="100"/>
    <x v="1"/>
    <x v="4"/>
    <x v="1"/>
  </r>
  <r>
    <x v="40"/>
    <d v="1899-12-30T13:30:00"/>
    <n v="16.32"/>
    <n v="100"/>
    <x v="1"/>
    <x v="4"/>
    <x v="1"/>
  </r>
  <r>
    <x v="40"/>
    <d v="1899-12-30T14:00:00"/>
    <n v="19.96"/>
    <n v="100"/>
    <x v="1"/>
    <x v="4"/>
    <x v="1"/>
  </r>
  <r>
    <x v="40"/>
    <d v="1899-12-30T14:30:00"/>
    <n v="19.151"/>
    <n v="100"/>
    <x v="1"/>
    <x v="4"/>
    <x v="1"/>
  </r>
  <r>
    <x v="40"/>
    <d v="1899-12-30T15:00:00"/>
    <n v="17.818999999999999"/>
    <n v="100"/>
    <x v="1"/>
    <x v="4"/>
    <x v="1"/>
  </r>
  <r>
    <x v="40"/>
    <d v="1899-12-30T15:30:00"/>
    <n v="17.391000000000002"/>
    <n v="99.884"/>
    <x v="1"/>
    <x v="4"/>
    <x v="1"/>
  </r>
  <r>
    <x v="40"/>
    <d v="1899-12-30T16:00:00"/>
    <n v="17.344000000000001"/>
    <n v="100"/>
    <x v="1"/>
    <x v="4"/>
    <x v="1"/>
  </r>
  <r>
    <x v="40"/>
    <d v="1899-12-30T16:30:00"/>
    <n v="17.106000000000002"/>
    <n v="100"/>
    <x v="1"/>
    <x v="4"/>
    <x v="1"/>
  </r>
  <r>
    <x v="40"/>
    <d v="1899-12-30T17:00:00"/>
    <n v="17.986000000000001"/>
    <n v="100"/>
    <x v="1"/>
    <x v="4"/>
    <x v="1"/>
  </r>
  <r>
    <x v="40"/>
    <d v="1899-12-30T17:30:00"/>
    <n v="18.841999999999999"/>
    <n v="98.686999999999998"/>
    <x v="1"/>
    <x v="4"/>
    <x v="1"/>
  </r>
  <r>
    <x v="40"/>
    <d v="1899-12-30T18:00:00"/>
    <n v="19.984000000000002"/>
    <n v="96.36"/>
    <x v="1"/>
    <x v="4"/>
    <x v="1"/>
  </r>
  <r>
    <x v="34"/>
    <d v="1899-12-30T09:00:00"/>
    <n v="26.134"/>
    <n v="55.678000000000004"/>
    <x v="0"/>
    <x v="4"/>
    <x v="1"/>
  </r>
  <r>
    <x v="34"/>
    <d v="1899-12-30T09:30:00"/>
    <n v="26.597999999999999"/>
    <n v="55.746000000000002"/>
    <x v="0"/>
    <x v="4"/>
    <x v="1"/>
  </r>
  <r>
    <x v="34"/>
    <d v="1899-12-30T10:00:00"/>
    <n v="27.456"/>
    <n v="55.587000000000003"/>
    <x v="0"/>
    <x v="4"/>
    <x v="1"/>
  </r>
  <r>
    <x v="34"/>
    <d v="1899-12-30T10:30:00"/>
    <n v="27.949000000000002"/>
    <n v="54.835999999999999"/>
    <x v="0"/>
    <x v="4"/>
    <x v="1"/>
  </r>
  <r>
    <x v="34"/>
    <d v="1899-12-30T11:00:00"/>
    <n v="28.493000000000002"/>
    <n v="54.088999999999999"/>
    <x v="0"/>
    <x v="4"/>
    <x v="1"/>
  </r>
  <r>
    <x v="34"/>
    <d v="1899-12-30T11:30:00"/>
    <n v="28.617000000000001"/>
    <n v="53.756999999999998"/>
    <x v="0"/>
    <x v="4"/>
    <x v="1"/>
  </r>
  <r>
    <x v="34"/>
    <d v="1899-12-30T12:00:00"/>
    <n v="28.791"/>
    <n v="53.686"/>
    <x v="0"/>
    <x v="4"/>
    <x v="1"/>
  </r>
  <r>
    <x v="34"/>
    <d v="1899-12-30T12:30:00"/>
    <n v="29.09"/>
    <n v="52.29"/>
    <x v="0"/>
    <x v="4"/>
    <x v="1"/>
  </r>
  <r>
    <x v="34"/>
    <d v="1899-12-30T13:00:00"/>
    <n v="29.09"/>
    <n v="52.194000000000003"/>
    <x v="0"/>
    <x v="4"/>
    <x v="1"/>
  </r>
  <r>
    <x v="34"/>
    <d v="1899-12-30T13:30:00"/>
    <n v="29.115000000000002"/>
    <n v="52.005000000000003"/>
    <x v="0"/>
    <x v="4"/>
    <x v="1"/>
  </r>
  <r>
    <x v="34"/>
    <d v="1899-12-30T14:00:00"/>
    <n v="28.542999999999999"/>
    <n v="52.439"/>
    <x v="0"/>
    <x v="4"/>
    <x v="1"/>
  </r>
  <r>
    <x v="34"/>
    <d v="1899-12-30T14:30:00"/>
    <n v="26.695"/>
    <n v="59.478000000000002"/>
    <x v="0"/>
    <x v="4"/>
    <x v="1"/>
  </r>
  <r>
    <x v="34"/>
    <d v="1899-12-30T15:00:00"/>
    <n v="26.158000000000001"/>
    <n v="62.97"/>
    <x v="0"/>
    <x v="4"/>
    <x v="1"/>
  </r>
  <r>
    <x v="34"/>
    <d v="1899-12-30T15:30:00"/>
    <n v="24.388000000000002"/>
    <n v="67.578000000000003"/>
    <x v="0"/>
    <x v="4"/>
    <x v="1"/>
  </r>
  <r>
    <x v="34"/>
    <d v="1899-12-30T16:00:00"/>
    <n v="23.497"/>
    <n v="67.957999999999998"/>
    <x v="0"/>
    <x v="4"/>
    <x v="1"/>
  </r>
  <r>
    <x v="34"/>
    <d v="1899-12-30T16:30:00"/>
    <n v="23.521000000000001"/>
    <n v="66.676000000000002"/>
    <x v="0"/>
    <x v="4"/>
    <x v="1"/>
  </r>
  <r>
    <x v="34"/>
    <d v="1899-12-30T17:00:00"/>
    <n v="22.896000000000001"/>
    <n v="69.13"/>
    <x v="0"/>
    <x v="4"/>
    <x v="1"/>
  </r>
  <r>
    <x v="34"/>
    <d v="1899-12-30T17:30:00"/>
    <n v="22.178000000000001"/>
    <n v="72.617000000000004"/>
    <x v="0"/>
    <x v="4"/>
    <x v="1"/>
  </r>
  <r>
    <x v="34"/>
    <d v="1899-12-30T18:00:00"/>
    <n v="21.032"/>
    <n v="77.159000000000006"/>
    <x v="0"/>
    <x v="4"/>
    <x v="1"/>
  </r>
  <r>
    <x v="34"/>
    <d v="1899-12-30T18:30:00"/>
    <n v="20.055"/>
    <n v="81.033000000000001"/>
    <x v="0"/>
    <x v="4"/>
    <x v="0"/>
  </r>
  <r>
    <x v="34"/>
    <d v="1899-12-30T19:00:00"/>
    <n v="19.080000000000002"/>
    <n v="84.24"/>
    <x v="0"/>
    <x v="4"/>
    <x v="0"/>
  </r>
  <r>
    <x v="34"/>
    <d v="1899-12-30T19:30:00"/>
    <n v="18.343"/>
    <n v="84.594999999999999"/>
    <x v="0"/>
    <x v="4"/>
    <x v="0"/>
  </r>
  <r>
    <x v="34"/>
    <d v="1899-12-30T20:00:00"/>
    <n v="17.891000000000002"/>
    <n v="86.65"/>
    <x v="0"/>
    <x v="4"/>
    <x v="0"/>
  </r>
  <r>
    <x v="34"/>
    <d v="1899-12-30T20:30:00"/>
    <n v="17.701000000000001"/>
    <n v="89.816000000000003"/>
    <x v="0"/>
    <x v="4"/>
    <x v="0"/>
  </r>
  <r>
    <x v="34"/>
    <d v="1899-12-30T21:00:00"/>
    <n v="17.701000000000001"/>
    <n v="91.097999999999999"/>
    <x v="0"/>
    <x v="4"/>
    <x v="0"/>
  </r>
  <r>
    <x v="34"/>
    <d v="1899-12-30T21:30:00"/>
    <n v="17.486000000000001"/>
    <n v="93.585000000000008"/>
    <x v="0"/>
    <x v="4"/>
    <x v="0"/>
  </r>
  <r>
    <x v="34"/>
    <d v="1899-12-30T22:00:00"/>
    <n v="17.344000000000001"/>
    <n v="94.728999999999999"/>
    <x v="0"/>
    <x v="4"/>
    <x v="0"/>
  </r>
  <r>
    <x v="34"/>
    <d v="1899-12-30T22:30:00"/>
    <n v="17.295999999999999"/>
    <n v="95.787000000000006"/>
    <x v="0"/>
    <x v="4"/>
    <x v="0"/>
  </r>
  <r>
    <x v="34"/>
    <d v="1899-12-30T23:00:00"/>
    <n v="17.295999999999999"/>
    <n v="95.995000000000005"/>
    <x v="0"/>
    <x v="4"/>
    <x v="0"/>
  </r>
  <r>
    <x v="34"/>
    <d v="1899-12-30T23:30:00"/>
    <n v="17.033999999999999"/>
    <n v="95.822000000000003"/>
    <x v="0"/>
    <x v="4"/>
    <x v="0"/>
  </r>
  <r>
    <x v="35"/>
    <d v="1899-12-31T00:00:00"/>
    <n v="16.939"/>
    <n v="96.549000000000007"/>
    <x v="0"/>
    <x v="4"/>
    <x v="0"/>
  </r>
  <r>
    <x v="35"/>
    <d v="1899-12-31T00:30:00"/>
    <n v="16.63"/>
    <n v="97.266999999999996"/>
    <x v="0"/>
    <x v="4"/>
    <x v="0"/>
  </r>
  <r>
    <x v="35"/>
    <d v="1899-12-31T01:00:00"/>
    <n v="17.391000000000002"/>
    <n v="97.832000000000008"/>
    <x v="0"/>
    <x v="4"/>
    <x v="0"/>
  </r>
  <r>
    <x v="35"/>
    <d v="1899-12-31T01:30:00"/>
    <n v="18.010000000000002"/>
    <n v="96.391000000000005"/>
    <x v="0"/>
    <x v="4"/>
    <x v="0"/>
  </r>
  <r>
    <x v="35"/>
    <d v="1899-12-31T02:00:00"/>
    <n v="18.366"/>
    <n v="95.125"/>
    <x v="0"/>
    <x v="4"/>
    <x v="0"/>
  </r>
  <r>
    <x v="35"/>
    <d v="1899-12-31T02:30:00"/>
    <n v="18.437999999999999"/>
    <n v="94.671000000000006"/>
    <x v="0"/>
    <x v="4"/>
    <x v="0"/>
  </r>
  <r>
    <x v="35"/>
    <d v="1899-12-31T03:00:00"/>
    <n v="18.818000000000001"/>
    <n v="92.918999999999997"/>
    <x v="0"/>
    <x v="4"/>
    <x v="0"/>
  </r>
  <r>
    <x v="35"/>
    <d v="1899-12-31T03:30:00"/>
    <n v="18.603999999999999"/>
    <n v="93.369"/>
    <x v="0"/>
    <x v="4"/>
    <x v="0"/>
  </r>
  <r>
    <x v="35"/>
    <d v="1899-12-31T04:00:00"/>
    <n v="18.771000000000001"/>
    <n v="92.960000000000008"/>
    <x v="0"/>
    <x v="4"/>
    <x v="0"/>
  </r>
  <r>
    <x v="35"/>
    <d v="1899-12-31T04:30:00"/>
    <n v="18.818000000000001"/>
    <n v="92.84"/>
    <x v="0"/>
    <x v="4"/>
    <x v="0"/>
  </r>
  <r>
    <x v="35"/>
    <d v="1899-12-31T05:00:00"/>
    <n v="18.794"/>
    <n v="93.177999999999997"/>
    <x v="0"/>
    <x v="4"/>
    <x v="0"/>
  </r>
  <r>
    <x v="35"/>
    <d v="1899-12-31T05:30:00"/>
    <n v="18.747"/>
    <n v="93.722000000000008"/>
    <x v="0"/>
    <x v="4"/>
    <x v="0"/>
  </r>
  <r>
    <x v="35"/>
    <d v="1899-12-31T06:00:00"/>
    <n v="18.484999999999999"/>
    <n v="94.945999999999998"/>
    <x v="0"/>
    <x v="4"/>
    <x v="0"/>
  </r>
  <r>
    <x v="35"/>
    <d v="1899-12-31T06:30:00"/>
    <n v="18.484999999999999"/>
    <n v="95.234999999999999"/>
    <x v="0"/>
    <x v="4"/>
    <x v="0"/>
  </r>
  <r>
    <x v="35"/>
    <d v="1899-12-31T07:00:00"/>
    <n v="18.866"/>
    <n v="94.412999999999997"/>
    <x v="0"/>
    <x v="4"/>
    <x v="0"/>
  </r>
  <r>
    <x v="35"/>
    <d v="1899-12-31T07:30:00"/>
    <n v="18.699000000000002"/>
    <n v="97.820999999999998"/>
    <x v="0"/>
    <x v="4"/>
    <x v="0"/>
  </r>
  <r>
    <x v="35"/>
    <d v="1899-12-31T08:00:00"/>
    <n v="18.129000000000001"/>
    <n v="99.061000000000007"/>
    <x v="0"/>
    <x v="4"/>
    <x v="1"/>
  </r>
  <r>
    <x v="35"/>
    <d v="1899-12-31T08:30:00"/>
    <n v="18.129000000000001"/>
    <n v="99.882000000000005"/>
    <x v="0"/>
    <x v="4"/>
    <x v="1"/>
  </r>
  <r>
    <x v="35"/>
    <d v="1899-12-31T09:00:00"/>
    <n v="18.557000000000002"/>
    <n v="100"/>
    <x v="0"/>
    <x v="4"/>
    <x v="1"/>
  </r>
  <r>
    <x v="35"/>
    <d v="1899-12-31T09:30:00"/>
    <n v="18.366"/>
    <n v="100"/>
    <x v="0"/>
    <x v="4"/>
    <x v="1"/>
  </r>
  <r>
    <x v="35"/>
    <d v="1899-12-31T10:00:00"/>
    <n v="17.891000000000002"/>
    <n v="100"/>
    <x v="0"/>
    <x v="4"/>
    <x v="1"/>
  </r>
  <r>
    <x v="35"/>
    <d v="1899-12-31T10:30:00"/>
    <n v="18.176000000000002"/>
    <n v="100"/>
    <x v="0"/>
    <x v="4"/>
    <x v="1"/>
  </r>
  <r>
    <x v="35"/>
    <d v="1899-12-31T11:00:00"/>
    <n v="17.605"/>
    <n v="100"/>
    <x v="0"/>
    <x v="4"/>
    <x v="1"/>
  </r>
  <r>
    <x v="35"/>
    <d v="1899-12-31T11:30:00"/>
    <n v="17.937999999999999"/>
    <n v="100"/>
    <x v="0"/>
    <x v="4"/>
    <x v="1"/>
  </r>
  <r>
    <x v="35"/>
    <d v="1899-12-31T12:00:00"/>
    <n v="18.699000000000002"/>
    <n v="100"/>
    <x v="0"/>
    <x v="4"/>
    <x v="1"/>
  </r>
  <r>
    <x v="35"/>
    <d v="1899-12-31T12:30:00"/>
    <n v="18.484999999999999"/>
    <n v="100"/>
    <x v="0"/>
    <x v="4"/>
    <x v="1"/>
  </r>
  <r>
    <x v="35"/>
    <d v="1899-12-31T13:00:00"/>
    <n v="18.437999999999999"/>
    <n v="100"/>
    <x v="0"/>
    <x v="4"/>
    <x v="1"/>
  </r>
  <r>
    <x v="35"/>
    <d v="1899-12-31T13:30:00"/>
    <n v="18.722999999999999"/>
    <n v="100"/>
    <x v="0"/>
    <x v="4"/>
    <x v="1"/>
  </r>
  <r>
    <x v="35"/>
    <d v="1899-12-31T14:00:00"/>
    <n v="19.007999999999999"/>
    <n v="100"/>
    <x v="0"/>
    <x v="4"/>
    <x v="1"/>
  </r>
  <r>
    <x v="35"/>
    <d v="1899-12-31T14:30:00"/>
    <n v="19.007999999999999"/>
    <n v="100"/>
    <x v="0"/>
    <x v="4"/>
    <x v="1"/>
  </r>
  <r>
    <x v="35"/>
    <d v="1899-12-31T15:00:00"/>
    <n v="18.771000000000001"/>
    <n v="100"/>
    <x v="0"/>
    <x v="4"/>
    <x v="1"/>
  </r>
  <r>
    <x v="35"/>
    <d v="1899-12-31T15:30:00"/>
    <n v="19.032"/>
    <n v="100"/>
    <x v="0"/>
    <x v="4"/>
    <x v="1"/>
  </r>
  <r>
    <x v="35"/>
    <d v="1899-12-31T16:00:00"/>
    <n v="19.388999999999999"/>
    <n v="99.713000000000008"/>
    <x v="0"/>
    <x v="4"/>
    <x v="1"/>
  </r>
  <r>
    <x v="35"/>
    <d v="1899-12-31T16:30:00"/>
    <n v="19.651"/>
    <n v="99.475000000000009"/>
    <x v="0"/>
    <x v="4"/>
    <x v="1"/>
  </r>
  <r>
    <x v="35"/>
    <d v="1899-12-31T17:00:00"/>
    <n v="19.603000000000002"/>
    <n v="99.048000000000002"/>
    <x v="0"/>
    <x v="4"/>
    <x v="1"/>
  </r>
  <r>
    <x v="35"/>
    <d v="1899-12-31T17:30:00"/>
    <n v="19.365000000000002"/>
    <n v="99.242000000000004"/>
    <x v="0"/>
    <x v="4"/>
    <x v="1"/>
  </r>
  <r>
    <x v="35"/>
    <d v="1899-12-31T18:00:00"/>
    <n v="19.151"/>
    <n v="99.7"/>
    <x v="0"/>
    <x v="4"/>
    <x v="1"/>
  </r>
  <r>
    <x v="35"/>
    <d v="1899-12-31T18:30:00"/>
    <n v="19.032"/>
    <n v="99.822000000000003"/>
    <x v="0"/>
    <x v="4"/>
    <x v="0"/>
  </r>
  <r>
    <x v="35"/>
    <d v="1899-12-31T19:00:00"/>
    <n v="18.794"/>
    <n v="99.911000000000001"/>
    <x v="0"/>
    <x v="4"/>
    <x v="0"/>
  </r>
  <r>
    <x v="35"/>
    <d v="1899-12-31T19:30:00"/>
    <n v="18.675000000000001"/>
    <n v="100"/>
    <x v="0"/>
    <x v="4"/>
    <x v="0"/>
  </r>
  <r>
    <x v="35"/>
    <d v="1899-12-31T20:00:00"/>
    <n v="18.509"/>
    <n v="100"/>
    <x v="0"/>
    <x v="4"/>
    <x v="0"/>
  </r>
  <r>
    <x v="35"/>
    <d v="1899-12-31T20:30:00"/>
    <n v="18.414000000000001"/>
    <n v="100"/>
    <x v="0"/>
    <x v="4"/>
    <x v="0"/>
  </r>
  <r>
    <x v="35"/>
    <d v="1899-12-31T21:00:00"/>
    <n v="18.366"/>
    <n v="100"/>
    <x v="0"/>
    <x v="4"/>
    <x v="0"/>
  </r>
  <r>
    <x v="35"/>
    <d v="1899-12-31T21:30:00"/>
    <n v="18.224"/>
    <n v="100"/>
    <x v="0"/>
    <x v="4"/>
    <x v="0"/>
  </r>
  <r>
    <x v="35"/>
    <d v="1899-12-31T22:00:00"/>
    <n v="18.2"/>
    <n v="100"/>
    <x v="0"/>
    <x v="4"/>
    <x v="0"/>
  </r>
  <r>
    <x v="35"/>
    <d v="1899-12-31T22:30:00"/>
    <n v="17.177"/>
    <n v="99.468000000000004"/>
    <x v="0"/>
    <x v="4"/>
    <x v="0"/>
  </r>
  <r>
    <x v="35"/>
    <d v="1899-12-31T23:00:00"/>
    <n v="15.532999999999999"/>
    <n v="98.56"/>
    <x v="0"/>
    <x v="4"/>
    <x v="0"/>
  </r>
  <r>
    <x v="35"/>
    <d v="1899-12-31T23:30:00"/>
    <n v="14.649000000000001"/>
    <n v="98.167000000000002"/>
    <x v="0"/>
    <x v="4"/>
    <x v="0"/>
  </r>
  <r>
    <x v="36"/>
    <d v="1900-01-01T00:00:00"/>
    <n v="14.194000000000001"/>
    <n v="98.650999999999996"/>
    <x v="0"/>
    <x v="4"/>
    <x v="0"/>
  </r>
  <r>
    <x v="36"/>
    <d v="1900-01-01T00:30:00"/>
    <n v="13.906000000000001"/>
    <n v="98.926000000000002"/>
    <x v="0"/>
    <x v="4"/>
    <x v="0"/>
  </r>
  <r>
    <x v="36"/>
    <d v="1900-01-01T01:00:00"/>
    <n v="13.449"/>
    <n v="98.599000000000004"/>
    <x v="0"/>
    <x v="4"/>
    <x v="0"/>
  </r>
  <r>
    <x v="36"/>
    <d v="1900-01-01T01:30:00"/>
    <n v="12.92"/>
    <n v="99.409000000000006"/>
    <x v="0"/>
    <x v="4"/>
    <x v="0"/>
  </r>
  <r>
    <x v="36"/>
    <d v="1900-01-01T02:00:00"/>
    <n v="12.896000000000001"/>
    <n v="99.552999999999997"/>
    <x v="0"/>
    <x v="4"/>
    <x v="0"/>
  </r>
  <r>
    <x v="36"/>
    <d v="1900-01-01T02:30:00"/>
    <n v="12.461"/>
    <n v="99.781999999999996"/>
    <x v="0"/>
    <x v="4"/>
    <x v="0"/>
  </r>
  <r>
    <x v="36"/>
    <d v="1900-01-01T03:00:00"/>
    <n v="12.000999999999999"/>
    <n v="100"/>
    <x v="0"/>
    <x v="4"/>
    <x v="0"/>
  </r>
  <r>
    <x v="36"/>
    <d v="1900-01-01T03:30:00"/>
    <n v="11.88"/>
    <n v="100"/>
    <x v="0"/>
    <x v="4"/>
    <x v="0"/>
  </r>
  <r>
    <x v="36"/>
    <d v="1900-01-01T04:00:00"/>
    <n v="11.370000000000001"/>
    <n v="100"/>
    <x v="0"/>
    <x v="4"/>
    <x v="0"/>
  </r>
  <r>
    <x v="36"/>
    <d v="1900-01-01T04:30:00"/>
    <n v="10.81"/>
    <n v="100"/>
    <x v="0"/>
    <x v="4"/>
    <x v="0"/>
  </r>
  <r>
    <x v="36"/>
    <d v="1900-01-01T05:00:00"/>
    <n v="10.369"/>
    <n v="100"/>
    <x v="0"/>
    <x v="4"/>
    <x v="0"/>
  </r>
  <r>
    <x v="36"/>
    <d v="1900-01-01T05:30:00"/>
    <n v="10.1"/>
    <n v="100"/>
    <x v="0"/>
    <x v="4"/>
    <x v="0"/>
  </r>
  <r>
    <x v="36"/>
    <d v="1900-01-01T06:00:00"/>
    <n v="10.295999999999999"/>
    <n v="100"/>
    <x v="0"/>
    <x v="4"/>
    <x v="0"/>
  </r>
  <r>
    <x v="36"/>
    <d v="1900-01-01T06:30:00"/>
    <n v="10.638"/>
    <n v="100"/>
    <x v="0"/>
    <x v="4"/>
    <x v="0"/>
  </r>
  <r>
    <x v="36"/>
    <d v="1900-01-01T07:00:00"/>
    <n v="10.761000000000001"/>
    <n v="100"/>
    <x v="0"/>
    <x v="4"/>
    <x v="0"/>
  </r>
  <r>
    <x v="36"/>
    <d v="1900-01-01T07:30:00"/>
    <n v="13.473000000000001"/>
    <n v="100"/>
    <x v="0"/>
    <x v="4"/>
    <x v="0"/>
  </r>
  <r>
    <x v="36"/>
    <d v="1900-01-01T08:00:00"/>
    <n v="14.792"/>
    <n v="100"/>
    <x v="0"/>
    <x v="4"/>
    <x v="1"/>
  </r>
  <r>
    <x v="36"/>
    <d v="1900-01-01T08:30:00"/>
    <n v="16.510999999999999"/>
    <n v="85.647999999999996"/>
    <x v="0"/>
    <x v="4"/>
    <x v="1"/>
  </r>
  <r>
    <x v="36"/>
    <d v="1900-01-01T09:00:00"/>
    <n v="17.201000000000001"/>
    <n v="77.248999999999995"/>
    <x v="0"/>
    <x v="4"/>
    <x v="1"/>
  </r>
  <r>
    <x v="36"/>
    <d v="1900-01-01T09:30:00"/>
    <n v="21.151"/>
    <n v="59.230000000000004"/>
    <x v="0"/>
    <x v="4"/>
    <x v="1"/>
  </r>
  <r>
    <x v="36"/>
    <d v="1900-01-01T10:00:00"/>
    <n v="20.530999999999999"/>
    <n v="64.78"/>
    <x v="0"/>
    <x v="4"/>
    <x v="1"/>
  </r>
  <r>
    <x v="36"/>
    <d v="1900-01-01T10:30:00"/>
    <n v="23.617000000000001"/>
    <n v="56.898000000000003"/>
    <x v="0"/>
    <x v="4"/>
    <x v="1"/>
  </r>
  <r>
    <x v="36"/>
    <d v="1900-01-01T11:00:00"/>
    <n v="22.632999999999999"/>
    <n v="62.786000000000001"/>
    <x v="0"/>
    <x v="4"/>
    <x v="1"/>
  </r>
  <r>
    <x v="36"/>
    <d v="1900-01-01T11:30:00"/>
    <n v="22.033999999999999"/>
    <n v="61.017000000000003"/>
    <x v="0"/>
    <x v="4"/>
    <x v="1"/>
  </r>
  <r>
    <x v="36"/>
    <d v="1900-01-01T12:00:00"/>
    <n v="22.369"/>
    <n v="61.984000000000002"/>
    <x v="0"/>
    <x v="4"/>
    <x v="1"/>
  </r>
  <r>
    <x v="36"/>
    <d v="1900-01-01T12:30:00"/>
    <n v="23.713000000000001"/>
    <n v="59.939"/>
    <x v="0"/>
    <x v="4"/>
    <x v="1"/>
  </r>
  <r>
    <x v="36"/>
    <d v="1900-01-01T13:00:00"/>
    <n v="24.339000000000002"/>
    <n v="58.495000000000005"/>
    <x v="0"/>
    <x v="4"/>
    <x v="1"/>
  </r>
  <r>
    <x v="36"/>
    <d v="1900-01-01T13:30:00"/>
    <n v="24.195"/>
    <n v="58.472999999999999"/>
    <x v="0"/>
    <x v="4"/>
    <x v="1"/>
  </r>
  <r>
    <x v="36"/>
    <d v="1900-01-01T14:00:00"/>
    <n v="23.978000000000002"/>
    <n v="55.396000000000001"/>
    <x v="0"/>
    <x v="4"/>
    <x v="1"/>
  </r>
  <r>
    <x v="36"/>
    <d v="1900-01-01T14:30:00"/>
    <n v="23.376000000000001"/>
    <n v="58.347000000000001"/>
    <x v="0"/>
    <x v="4"/>
    <x v="1"/>
  </r>
  <r>
    <x v="36"/>
    <d v="1900-01-01T15:00:00"/>
    <n v="24.388000000000002"/>
    <n v="55.768000000000001"/>
    <x v="0"/>
    <x v="4"/>
    <x v="1"/>
  </r>
  <r>
    <x v="36"/>
    <d v="1900-01-01T15:30:00"/>
    <n v="23.231999999999999"/>
    <n v="61.728999999999999"/>
    <x v="0"/>
    <x v="4"/>
    <x v="1"/>
  </r>
  <r>
    <x v="36"/>
    <d v="1900-01-01T16:00:00"/>
    <n v="22.154"/>
    <n v="66.048000000000002"/>
    <x v="0"/>
    <x v="4"/>
    <x v="1"/>
  </r>
  <r>
    <x v="36"/>
    <d v="1900-01-01T16:30:00"/>
    <n v="21.27"/>
    <n v="69.010999999999996"/>
    <x v="0"/>
    <x v="4"/>
    <x v="1"/>
  </r>
  <r>
    <x v="36"/>
    <d v="1900-01-01T17:00:00"/>
    <n v="20.507000000000001"/>
    <n v="70.457999999999998"/>
    <x v="0"/>
    <x v="4"/>
    <x v="1"/>
  </r>
  <r>
    <x v="36"/>
    <d v="1900-01-01T17:30:00"/>
    <n v="19.745999999999999"/>
    <n v="75.61"/>
    <x v="0"/>
    <x v="4"/>
    <x v="1"/>
  </r>
  <r>
    <x v="36"/>
    <d v="1900-01-01T18:00:00"/>
    <n v="18.509"/>
    <n v="80.307000000000002"/>
    <x v="0"/>
    <x v="4"/>
    <x v="1"/>
  </r>
  <r>
    <x v="36"/>
    <d v="1900-01-01T18:30:00"/>
    <n v="17.225000000000001"/>
    <n v="86.846000000000004"/>
    <x v="0"/>
    <x v="4"/>
    <x v="0"/>
  </r>
  <r>
    <x v="36"/>
    <d v="1900-01-01T19:00:00"/>
    <n v="16.295999999999999"/>
    <n v="93.385999999999996"/>
    <x v="0"/>
    <x v="4"/>
    <x v="0"/>
  </r>
  <r>
    <x v="36"/>
    <d v="1900-01-01T19:30:00"/>
    <n v="16.010000000000002"/>
    <n v="95.992999999999995"/>
    <x v="0"/>
    <x v="4"/>
    <x v="0"/>
  </r>
  <r>
    <x v="36"/>
    <d v="1900-01-01T20:00:00"/>
    <n v="15.843"/>
    <n v="97.057000000000002"/>
    <x v="0"/>
    <x v="4"/>
    <x v="0"/>
  </r>
  <r>
    <x v="36"/>
    <d v="1900-01-01T20:30:00"/>
    <n v="16.010000000000002"/>
    <n v="97.513000000000005"/>
    <x v="0"/>
    <x v="4"/>
    <x v="0"/>
  </r>
  <r>
    <x v="36"/>
    <d v="1900-01-01T21:00:00"/>
    <n v="16.201000000000001"/>
    <n v="97.460999999999999"/>
    <x v="0"/>
    <x v="4"/>
    <x v="0"/>
  </r>
  <r>
    <x v="36"/>
    <d v="1900-01-01T21:30:00"/>
    <n v="16.152999999999999"/>
    <n v="97.010999999999996"/>
    <x v="0"/>
    <x v="4"/>
    <x v="0"/>
  </r>
  <r>
    <x v="36"/>
    <d v="1900-01-01T22:00:00"/>
    <n v="15.772"/>
    <n v="96.858000000000004"/>
    <x v="0"/>
    <x v="4"/>
    <x v="0"/>
  </r>
  <r>
    <x v="36"/>
    <d v="1900-01-01T22:30:00"/>
    <n v="15.605"/>
    <n v="97.224000000000004"/>
    <x v="0"/>
    <x v="4"/>
    <x v="0"/>
  </r>
  <r>
    <x v="36"/>
    <d v="1900-01-01T23:00:00"/>
    <n v="15.557"/>
    <n v="97.134"/>
    <x v="0"/>
    <x v="4"/>
    <x v="0"/>
  </r>
  <r>
    <x v="36"/>
    <d v="1900-01-01T23:30:00"/>
    <n v="15.461"/>
    <n v="97.237000000000009"/>
    <x v="0"/>
    <x v="4"/>
    <x v="0"/>
  </r>
  <r>
    <x v="37"/>
    <d v="1900-01-02T00:00:00"/>
    <n v="15.175000000000001"/>
    <n v="97.287999999999997"/>
    <x v="0"/>
    <x v="4"/>
    <x v="0"/>
  </r>
  <r>
    <x v="37"/>
    <d v="1900-01-02T00:30:00"/>
    <n v="15.079000000000001"/>
    <n v="97.927000000000007"/>
    <x v="0"/>
    <x v="4"/>
    <x v="0"/>
  </r>
  <r>
    <x v="37"/>
    <d v="1900-01-02T01:00:00"/>
    <n v="15.127000000000001"/>
    <n v="98.296999999999997"/>
    <x v="0"/>
    <x v="4"/>
    <x v="0"/>
  </r>
  <r>
    <x v="37"/>
    <d v="1900-01-02T01:30:00"/>
    <n v="14.936"/>
    <n v="98.498999999999995"/>
    <x v="0"/>
    <x v="4"/>
    <x v="0"/>
  </r>
  <r>
    <x v="37"/>
    <d v="1900-01-02T02:00:00"/>
    <n v="14.529"/>
    <n v="98.439000000000007"/>
    <x v="0"/>
    <x v="4"/>
    <x v="0"/>
  </r>
  <r>
    <x v="37"/>
    <d v="1900-01-02T02:30:00"/>
    <n v="13.954000000000001"/>
    <n v="99.091000000000008"/>
    <x v="0"/>
    <x v="4"/>
    <x v="0"/>
  </r>
  <r>
    <x v="37"/>
    <d v="1900-01-02T03:00:00"/>
    <n v="13.714"/>
    <n v="99.478000000000009"/>
    <x v="0"/>
    <x v="4"/>
    <x v="0"/>
  </r>
  <r>
    <x v="37"/>
    <d v="1900-01-02T03:30:00"/>
    <n v="13.473000000000001"/>
    <n v="99.688000000000002"/>
    <x v="0"/>
    <x v="4"/>
    <x v="0"/>
  </r>
  <r>
    <x v="37"/>
    <d v="1900-01-02T04:00:00"/>
    <n v="13.137"/>
    <n v="99.820000000000007"/>
    <x v="0"/>
    <x v="4"/>
    <x v="0"/>
  </r>
  <r>
    <x v="37"/>
    <d v="1900-01-02T04:30:00"/>
    <n v="12.678000000000001"/>
    <n v="99.992000000000004"/>
    <x v="0"/>
    <x v="4"/>
    <x v="0"/>
  </r>
  <r>
    <x v="37"/>
    <d v="1900-01-02T05:00:00"/>
    <n v="12.92"/>
    <n v="100"/>
    <x v="0"/>
    <x v="4"/>
    <x v="0"/>
  </r>
  <r>
    <x v="37"/>
    <d v="1900-01-02T05:30:00"/>
    <n v="13.040000000000001"/>
    <n v="100"/>
    <x v="0"/>
    <x v="4"/>
    <x v="0"/>
  </r>
  <r>
    <x v="37"/>
    <d v="1900-01-02T06:00:00"/>
    <n v="12.798999999999999"/>
    <n v="100"/>
    <x v="0"/>
    <x v="4"/>
    <x v="0"/>
  </r>
  <r>
    <x v="37"/>
    <d v="1900-01-02T06:30:00"/>
    <n v="13.040000000000001"/>
    <n v="100"/>
    <x v="0"/>
    <x v="4"/>
    <x v="0"/>
  </r>
  <r>
    <x v="37"/>
    <d v="1900-01-02T07:00:00"/>
    <n v="13.641999999999999"/>
    <n v="100"/>
    <x v="0"/>
    <x v="4"/>
    <x v="0"/>
  </r>
  <r>
    <x v="37"/>
    <d v="1900-01-02T07:30:00"/>
    <n v="14.17"/>
    <n v="100"/>
    <x v="0"/>
    <x v="4"/>
    <x v="0"/>
  </r>
  <r>
    <x v="37"/>
    <d v="1900-01-02T08:00:00"/>
    <n v="15.485000000000001"/>
    <n v="100"/>
    <x v="0"/>
    <x v="4"/>
    <x v="1"/>
  </r>
  <r>
    <x v="37"/>
    <d v="1900-01-02T08:30:00"/>
    <n v="16.487000000000002"/>
    <n v="97.384"/>
    <x v="0"/>
    <x v="4"/>
    <x v="1"/>
  </r>
  <r>
    <x v="37"/>
    <d v="1900-01-02T09:00:00"/>
    <n v="21.437000000000001"/>
    <n v="75.403999999999996"/>
    <x v="0"/>
    <x v="4"/>
    <x v="1"/>
  </r>
  <r>
    <x v="37"/>
    <d v="1900-01-02T09:30:00"/>
    <n v="21.366"/>
    <n v="77.942999999999998"/>
    <x v="0"/>
    <x v="4"/>
    <x v="1"/>
  </r>
  <r>
    <x v="37"/>
    <d v="1900-01-02T10:00:00"/>
    <n v="23.088000000000001"/>
    <n v="73.844000000000008"/>
    <x v="0"/>
    <x v="4"/>
    <x v="1"/>
  </r>
  <r>
    <x v="37"/>
    <d v="1900-01-02T10:30:00"/>
    <n v="27.504999999999999"/>
    <n v="56.506999999999998"/>
    <x v="0"/>
    <x v="4"/>
    <x v="1"/>
  </r>
  <r>
    <x v="37"/>
    <d v="1900-01-02T11:00:00"/>
    <n v="26.207000000000001"/>
    <n v="62.119"/>
    <x v="0"/>
    <x v="4"/>
    <x v="1"/>
  </r>
  <r>
    <x v="37"/>
    <d v="1900-01-02T11:30:00"/>
    <n v="26.134"/>
    <n v="64.951000000000008"/>
    <x v="0"/>
    <x v="4"/>
    <x v="1"/>
  </r>
  <r>
    <x v="37"/>
    <d v="1900-01-02T12:00:00"/>
    <n v="26.792999999999999"/>
    <n v="57.716999999999999"/>
    <x v="0"/>
    <x v="4"/>
    <x v="1"/>
  </r>
  <r>
    <x v="37"/>
    <d v="1900-01-02T12:30:00"/>
    <n v="28.717000000000002"/>
    <n v="55.167999999999999"/>
    <x v="0"/>
    <x v="4"/>
    <x v="1"/>
  </r>
  <r>
    <x v="37"/>
    <d v="1900-01-02T13:00:00"/>
    <n v="28.641999999999999"/>
    <n v="47.300000000000004"/>
    <x v="0"/>
    <x v="4"/>
    <x v="1"/>
  </r>
  <r>
    <x v="37"/>
    <d v="1900-01-02T13:30:00"/>
    <n v="29.515000000000001"/>
    <n v="43.777999999999999"/>
    <x v="0"/>
    <x v="4"/>
    <x v="1"/>
  </r>
  <r>
    <x v="37"/>
    <d v="1900-01-02T14:00:00"/>
    <n v="29.115000000000002"/>
    <n v="39.067999999999998"/>
    <x v="0"/>
    <x v="4"/>
    <x v="1"/>
  </r>
  <r>
    <x v="37"/>
    <d v="1900-01-02T14:30:00"/>
    <n v="28.866"/>
    <n v="40.436999999999998"/>
    <x v="0"/>
    <x v="4"/>
    <x v="1"/>
  </r>
  <r>
    <x v="37"/>
    <d v="1900-01-02T15:00:00"/>
    <n v="29.34"/>
    <n v="42.869"/>
    <x v="0"/>
    <x v="4"/>
    <x v="1"/>
  </r>
  <r>
    <x v="37"/>
    <d v="1900-01-02T15:30:00"/>
    <n v="28.221"/>
    <n v="48.219000000000001"/>
    <x v="0"/>
    <x v="4"/>
    <x v="1"/>
  </r>
  <r>
    <x v="37"/>
    <d v="1900-01-02T16:00:00"/>
    <n v="27.504999999999999"/>
    <n v="53.792000000000002"/>
    <x v="0"/>
    <x v="4"/>
    <x v="1"/>
  </r>
  <r>
    <x v="37"/>
    <d v="1900-01-02T16:30:00"/>
    <n v="26.207000000000001"/>
    <n v="67.266999999999996"/>
    <x v="0"/>
    <x v="4"/>
    <x v="1"/>
  </r>
  <r>
    <x v="37"/>
    <d v="1900-01-02T17:00:00"/>
    <n v="24.291"/>
    <n v="72.463999999999999"/>
    <x v="0"/>
    <x v="4"/>
    <x v="1"/>
  </r>
  <r>
    <x v="37"/>
    <d v="1900-01-02T17:30:00"/>
    <n v="23.04"/>
    <n v="81.906000000000006"/>
    <x v="0"/>
    <x v="4"/>
    <x v="1"/>
  </r>
  <r>
    <x v="37"/>
    <d v="1900-01-02T18:00:00"/>
    <n v="22.609000000000002"/>
    <n v="85.929000000000002"/>
    <x v="0"/>
    <x v="4"/>
    <x v="1"/>
  </r>
  <r>
    <x v="37"/>
    <d v="1900-01-02T18:30:00"/>
    <n v="21.294"/>
    <n v="89.715000000000003"/>
    <x v="0"/>
    <x v="4"/>
    <x v="0"/>
  </r>
  <r>
    <x v="37"/>
    <d v="1900-01-02T19:00:00"/>
    <n v="19.888000000000002"/>
    <n v="94.463999999999999"/>
    <x v="0"/>
    <x v="4"/>
    <x v="0"/>
  </r>
  <r>
    <x v="37"/>
    <d v="1900-01-02T19:30:00"/>
    <n v="19.911999999999999"/>
    <n v="96.944000000000003"/>
    <x v="0"/>
    <x v="4"/>
    <x v="0"/>
  </r>
  <r>
    <x v="37"/>
    <d v="1900-01-02T20:00:00"/>
    <n v="19.817"/>
    <n v="97.102000000000004"/>
    <x v="0"/>
    <x v="4"/>
    <x v="0"/>
  </r>
  <r>
    <x v="37"/>
    <d v="1900-01-02T20:30:00"/>
    <n v="19.603000000000002"/>
    <n v="96.966999999999999"/>
    <x v="0"/>
    <x v="4"/>
    <x v="0"/>
  </r>
  <r>
    <x v="37"/>
    <d v="1900-01-02T21:00:00"/>
    <n v="19.413"/>
    <n v="97.021000000000001"/>
    <x v="0"/>
    <x v="4"/>
    <x v="0"/>
  </r>
  <r>
    <x v="37"/>
    <d v="1900-01-02T21:30:00"/>
    <n v="19.126999999999999"/>
    <n v="97.415000000000006"/>
    <x v="0"/>
    <x v="4"/>
    <x v="0"/>
  </r>
  <r>
    <x v="37"/>
    <d v="1900-01-02T22:00:00"/>
    <n v="18.888999999999999"/>
    <n v="97.923000000000002"/>
    <x v="0"/>
    <x v="4"/>
    <x v="0"/>
  </r>
  <r>
    <x v="37"/>
    <d v="1900-01-02T22:30:00"/>
    <n v="18.699000000000002"/>
    <n v="98.209000000000003"/>
    <x v="0"/>
    <x v="4"/>
    <x v="0"/>
  </r>
  <r>
    <x v="37"/>
    <d v="1900-01-02T23:00:00"/>
    <n v="18.557000000000002"/>
    <n v="98.352000000000004"/>
    <x v="0"/>
    <x v="4"/>
    <x v="0"/>
  </r>
  <r>
    <x v="37"/>
    <d v="1900-01-02T23:30:00"/>
    <n v="18.484999999999999"/>
    <n v="98.617000000000004"/>
    <x v="0"/>
    <x v="4"/>
    <x v="0"/>
  </r>
  <r>
    <x v="38"/>
    <d v="1900-01-03T00:00:00"/>
    <n v="18.271000000000001"/>
    <n v="98.841999999999999"/>
    <x v="0"/>
    <x v="4"/>
    <x v="0"/>
  </r>
  <r>
    <x v="38"/>
    <d v="1900-01-03T00:30:00"/>
    <n v="18.033000000000001"/>
    <n v="99.138000000000005"/>
    <x v="0"/>
    <x v="4"/>
    <x v="0"/>
  </r>
  <r>
    <x v="38"/>
    <d v="1900-01-03T01:00:00"/>
    <n v="18.056999999999999"/>
    <n v="99.555000000000007"/>
    <x v="0"/>
    <x v="4"/>
    <x v="0"/>
  </r>
  <r>
    <x v="38"/>
    <d v="1900-01-03T01:30:00"/>
    <n v="18.081"/>
    <n v="99.664000000000001"/>
    <x v="0"/>
    <x v="4"/>
    <x v="0"/>
  </r>
  <r>
    <x v="38"/>
    <d v="1900-01-03T02:00:00"/>
    <n v="18.105"/>
    <n v="99.772999999999996"/>
    <x v="0"/>
    <x v="4"/>
    <x v="0"/>
  </r>
  <r>
    <x v="38"/>
    <d v="1900-01-03T02:30:00"/>
    <n v="18.129000000000001"/>
    <n v="99.728999999999999"/>
    <x v="0"/>
    <x v="4"/>
    <x v="0"/>
  </r>
  <r>
    <x v="38"/>
    <d v="1900-01-03T03:00:00"/>
    <n v="18.295000000000002"/>
    <n v="99.774000000000001"/>
    <x v="0"/>
    <x v="4"/>
    <x v="0"/>
  </r>
  <r>
    <x v="38"/>
    <d v="1900-01-03T03:30:00"/>
    <n v="18.224"/>
    <n v="99.754999999999995"/>
    <x v="0"/>
    <x v="4"/>
    <x v="0"/>
  </r>
  <r>
    <x v="38"/>
    <d v="1900-01-03T04:00:00"/>
    <n v="18.2"/>
    <n v="99.850999999999999"/>
    <x v="0"/>
    <x v="4"/>
    <x v="0"/>
  </r>
  <r>
    <x v="38"/>
    <d v="1900-01-03T04:30:00"/>
    <n v="18.39"/>
    <n v="100"/>
    <x v="0"/>
    <x v="4"/>
    <x v="0"/>
  </r>
  <r>
    <x v="38"/>
    <d v="1900-01-03T05:00:00"/>
    <n v="18.866"/>
    <n v="100"/>
    <x v="0"/>
    <x v="4"/>
    <x v="0"/>
  </r>
  <r>
    <x v="38"/>
    <d v="1900-01-03T05:30:00"/>
    <n v="19.126999999999999"/>
    <n v="100"/>
    <x v="0"/>
    <x v="4"/>
    <x v="0"/>
  </r>
  <r>
    <x v="38"/>
    <d v="1900-01-03T06:00:00"/>
    <n v="19.175000000000001"/>
    <n v="99.963999999999999"/>
    <x v="0"/>
    <x v="4"/>
    <x v="0"/>
  </r>
  <r>
    <x v="38"/>
    <d v="1900-01-03T06:30:00"/>
    <n v="19.032"/>
    <n v="99.822000000000003"/>
    <x v="0"/>
    <x v="4"/>
    <x v="0"/>
  </r>
  <r>
    <x v="38"/>
    <d v="1900-01-03T07:00:00"/>
    <n v="19.46"/>
    <n v="99.990000000000009"/>
    <x v="0"/>
    <x v="4"/>
    <x v="0"/>
  </r>
  <r>
    <x v="38"/>
    <d v="1900-01-03T07:30:00"/>
    <n v="22.154"/>
    <n v="89.048000000000002"/>
    <x v="0"/>
    <x v="4"/>
    <x v="0"/>
  </r>
  <r>
    <x v="38"/>
    <d v="1900-01-03T08:00:00"/>
    <n v="23.327999999999999"/>
    <n v="85.537000000000006"/>
    <x v="0"/>
    <x v="4"/>
    <x v="1"/>
  </r>
  <r>
    <x v="38"/>
    <d v="1900-01-03T08:30:00"/>
    <n v="24.774000000000001"/>
    <n v="81.713999999999999"/>
    <x v="0"/>
    <x v="4"/>
    <x v="1"/>
  </r>
  <r>
    <x v="38"/>
    <d v="1900-01-03T09:00:00"/>
    <n v="27.234999999999999"/>
    <n v="69.89"/>
    <x v="0"/>
    <x v="4"/>
    <x v="1"/>
  </r>
  <r>
    <x v="38"/>
    <d v="1900-01-03T09:30:00"/>
    <n v="25.744"/>
    <n v="72.77"/>
    <x v="0"/>
    <x v="4"/>
    <x v="1"/>
  </r>
  <r>
    <x v="38"/>
    <d v="1900-01-03T10:00:00"/>
    <n v="25.623000000000001"/>
    <n v="75.832000000000008"/>
    <x v="0"/>
    <x v="4"/>
    <x v="1"/>
  </r>
  <r>
    <x v="38"/>
    <d v="1900-01-03T10:30:00"/>
    <n v="28.147000000000002"/>
    <n v="68.366"/>
    <x v="0"/>
    <x v="4"/>
    <x v="1"/>
  </r>
  <r>
    <x v="38"/>
    <d v="1900-01-03T11:00:00"/>
    <n v="27.407"/>
    <n v="67.870999999999995"/>
    <x v="0"/>
    <x v="4"/>
    <x v="1"/>
  </r>
  <r>
    <x v="38"/>
    <d v="1900-01-03T11:30:00"/>
    <n v="27.923999999999999"/>
    <n v="66.626999999999995"/>
    <x v="0"/>
    <x v="4"/>
    <x v="1"/>
  </r>
  <r>
    <x v="38"/>
    <d v="1900-01-03T12:00:00"/>
    <n v="28.518000000000001"/>
    <n v="64.158000000000001"/>
    <x v="0"/>
    <x v="4"/>
    <x v="1"/>
  </r>
  <r>
    <x v="38"/>
    <d v="1900-01-03T12:30:00"/>
    <n v="29.34"/>
    <n v="61.664000000000001"/>
    <x v="0"/>
    <x v="4"/>
    <x v="1"/>
  </r>
  <r>
    <x v="38"/>
    <d v="1900-01-03T13:00:00"/>
    <n v="29.79"/>
    <n v="60.239000000000004"/>
    <x v="0"/>
    <x v="4"/>
    <x v="1"/>
  </r>
  <r>
    <x v="38"/>
    <d v="1900-01-03T13:30:00"/>
    <n v="30.217000000000002"/>
    <n v="59.239000000000004"/>
    <x v="0"/>
    <x v="4"/>
    <x v="1"/>
  </r>
  <r>
    <x v="38"/>
    <d v="1900-01-03T14:00:00"/>
    <n v="30.343"/>
    <n v="57.873000000000005"/>
    <x v="0"/>
    <x v="4"/>
    <x v="1"/>
  </r>
  <r>
    <x v="38"/>
    <d v="1900-01-03T14:30:00"/>
    <n v="30.167000000000002"/>
    <n v="58.414000000000001"/>
    <x v="0"/>
    <x v="4"/>
    <x v="1"/>
  </r>
  <r>
    <x v="38"/>
    <d v="1900-01-03T15:00:00"/>
    <n v="30.495000000000001"/>
    <n v="56.978000000000002"/>
    <x v="0"/>
    <x v="4"/>
    <x v="1"/>
  </r>
  <r>
    <x v="38"/>
    <d v="1900-01-03T15:30:00"/>
    <n v="30.268000000000001"/>
    <n v="58.901000000000003"/>
    <x v="0"/>
    <x v="4"/>
    <x v="1"/>
  </r>
  <r>
    <x v="38"/>
    <d v="1900-01-03T16:00:00"/>
    <n v="29.79"/>
    <n v="60.676000000000002"/>
    <x v="0"/>
    <x v="4"/>
    <x v="1"/>
  </r>
  <r>
    <x v="38"/>
    <d v="1900-01-03T16:30:00"/>
    <n v="28.667000000000002"/>
    <n v="62.239000000000004"/>
    <x v="0"/>
    <x v="4"/>
    <x v="1"/>
  </r>
  <r>
    <x v="38"/>
    <d v="1900-01-03T17:00:00"/>
    <n v="27.283999999999999"/>
    <n v="67.213999999999999"/>
    <x v="0"/>
    <x v="4"/>
    <x v="1"/>
  </r>
  <r>
    <x v="38"/>
    <d v="1900-01-03T17:30:00"/>
    <n v="25.792999999999999"/>
    <n v="72.069000000000003"/>
    <x v="0"/>
    <x v="4"/>
    <x v="1"/>
  </r>
  <r>
    <x v="38"/>
    <d v="1900-01-03T18:00:00"/>
    <n v="24.266999999999999"/>
    <n v="82.343000000000004"/>
    <x v="0"/>
    <x v="4"/>
    <x v="1"/>
  </r>
  <r>
    <x v="38"/>
    <d v="1900-01-03T18:30:00"/>
    <n v="23.664999999999999"/>
    <n v="85.808999999999997"/>
    <x v="0"/>
    <x v="4"/>
    <x v="0"/>
  </r>
  <r>
    <x v="38"/>
    <d v="1900-01-03T19:00:00"/>
    <n v="23.016000000000002"/>
    <n v="88.043999999999997"/>
    <x v="0"/>
    <x v="4"/>
    <x v="0"/>
  </r>
  <r>
    <x v="38"/>
    <d v="1900-01-03T19:30:00"/>
    <n v="22.489000000000001"/>
    <n v="90.548000000000002"/>
    <x v="0"/>
    <x v="4"/>
    <x v="0"/>
  </r>
  <r>
    <x v="38"/>
    <d v="1900-01-03T20:00:00"/>
    <n v="22.274000000000001"/>
    <n v="90.114999999999995"/>
    <x v="0"/>
    <x v="4"/>
    <x v="0"/>
  </r>
  <r>
    <x v="38"/>
    <d v="1900-01-03T20:30:00"/>
    <n v="22.106000000000002"/>
    <n v="89.747"/>
    <x v="0"/>
    <x v="4"/>
    <x v="0"/>
  </r>
  <r>
    <x v="38"/>
    <d v="1900-01-03T21:00:00"/>
    <n v="22.082000000000001"/>
    <n v="88.182000000000002"/>
    <x v="0"/>
    <x v="4"/>
    <x v="0"/>
  </r>
  <r>
    <x v="38"/>
    <d v="1900-01-03T21:30:00"/>
    <n v="22.13"/>
    <n v="88.165000000000006"/>
    <x v="0"/>
    <x v="4"/>
    <x v="0"/>
  </r>
  <r>
    <x v="38"/>
    <d v="1900-01-03T22:00:00"/>
    <n v="21.652000000000001"/>
    <n v="89.582999999999998"/>
    <x v="0"/>
    <x v="4"/>
    <x v="0"/>
  </r>
  <r>
    <x v="38"/>
    <d v="1900-01-03T22:30:00"/>
    <n v="21.007999999999999"/>
    <n v="92.159000000000006"/>
    <x v="0"/>
    <x v="4"/>
    <x v="0"/>
  </r>
  <r>
    <x v="38"/>
    <d v="1900-01-03T23:00:00"/>
    <n v="21.222999999999999"/>
    <n v="91.728000000000009"/>
    <x v="0"/>
    <x v="4"/>
    <x v="0"/>
  </r>
  <r>
    <x v="38"/>
    <d v="1900-01-03T23:30:00"/>
    <n v="20.936"/>
    <n v="92.329000000000008"/>
    <x v="0"/>
    <x v="4"/>
    <x v="0"/>
  </r>
  <r>
    <x v="39"/>
    <d v="1900-01-04T00:00:00"/>
    <n v="20.555"/>
    <n v="93.704000000000008"/>
    <x v="0"/>
    <x v="4"/>
    <x v="0"/>
  </r>
  <r>
    <x v="39"/>
    <d v="1900-01-04T00:30:00"/>
    <n v="20.792999999999999"/>
    <n v="94.695000000000007"/>
    <x v="0"/>
    <x v="4"/>
    <x v="0"/>
  </r>
  <r>
    <x v="39"/>
    <d v="1900-01-04T01:00:00"/>
    <n v="19.722000000000001"/>
    <n v="98.665000000000006"/>
    <x v="0"/>
    <x v="4"/>
    <x v="0"/>
  </r>
  <r>
    <x v="39"/>
    <d v="1900-01-04T01:30:00"/>
    <n v="18.961000000000002"/>
    <n v="99.132000000000005"/>
    <x v="0"/>
    <x v="4"/>
    <x v="0"/>
  </r>
  <r>
    <x v="39"/>
    <d v="1900-01-04T02:00:00"/>
    <n v="18.818000000000001"/>
    <n v="99.712000000000003"/>
    <x v="0"/>
    <x v="4"/>
    <x v="0"/>
  </r>
  <r>
    <x v="39"/>
    <d v="1900-01-04T02:30:00"/>
    <n v="18.699000000000002"/>
    <n v="99.832999999999998"/>
    <x v="0"/>
    <x v="4"/>
    <x v="0"/>
  </r>
  <r>
    <x v="39"/>
    <d v="1900-01-04T03:00:00"/>
    <n v="18.603999999999999"/>
    <n v="100"/>
    <x v="0"/>
    <x v="4"/>
    <x v="0"/>
  </r>
  <r>
    <x v="39"/>
    <d v="1900-01-04T03:30:00"/>
    <n v="18.675000000000001"/>
    <n v="100"/>
    <x v="0"/>
    <x v="4"/>
    <x v="0"/>
  </r>
  <r>
    <x v="39"/>
    <d v="1900-01-04T04:00:00"/>
    <n v="18.603999999999999"/>
    <n v="100"/>
    <x v="0"/>
    <x v="4"/>
    <x v="0"/>
  </r>
  <r>
    <x v="39"/>
    <d v="1900-01-04T04:30:00"/>
    <n v="18.984999999999999"/>
    <n v="100"/>
    <x v="0"/>
    <x v="4"/>
    <x v="0"/>
  </r>
  <r>
    <x v="39"/>
    <d v="1900-01-04T05:00:00"/>
    <n v="19.199000000000002"/>
    <n v="100"/>
    <x v="0"/>
    <x v="4"/>
    <x v="0"/>
  </r>
  <r>
    <x v="39"/>
    <d v="1900-01-04T05:30:00"/>
    <n v="19.175000000000001"/>
    <n v="100"/>
    <x v="0"/>
    <x v="4"/>
    <x v="0"/>
  </r>
  <r>
    <x v="39"/>
    <d v="1900-01-04T06:00:00"/>
    <n v="19.222000000000001"/>
    <n v="100"/>
    <x v="0"/>
    <x v="4"/>
    <x v="0"/>
  </r>
  <r>
    <x v="39"/>
    <d v="1900-01-04T06:30:00"/>
    <n v="19.294"/>
    <n v="100"/>
    <x v="0"/>
    <x v="4"/>
    <x v="0"/>
  </r>
  <r>
    <x v="39"/>
    <d v="1900-01-04T07:00:00"/>
    <n v="19.436"/>
    <n v="100"/>
    <x v="0"/>
    <x v="4"/>
    <x v="0"/>
  </r>
  <r>
    <x v="39"/>
    <d v="1900-01-04T07:30:00"/>
    <n v="19.698"/>
    <n v="100"/>
    <x v="0"/>
    <x v="4"/>
    <x v="0"/>
  </r>
  <r>
    <x v="39"/>
    <d v="1900-01-04T08:00:00"/>
    <n v="19.841000000000001"/>
    <n v="100"/>
    <x v="0"/>
    <x v="4"/>
    <x v="1"/>
  </r>
  <r>
    <x v="39"/>
    <d v="1900-01-04T08:30:00"/>
    <n v="20.079000000000001"/>
    <n v="100"/>
    <x v="0"/>
    <x v="4"/>
    <x v="1"/>
  </r>
  <r>
    <x v="39"/>
    <d v="1900-01-04T09:00:00"/>
    <n v="18.603999999999999"/>
    <n v="100"/>
    <x v="0"/>
    <x v="4"/>
    <x v="1"/>
  </r>
  <r>
    <x v="39"/>
    <d v="1900-01-04T09:30:00"/>
    <n v="17.558"/>
    <n v="100"/>
    <x v="0"/>
    <x v="4"/>
    <x v="1"/>
  </r>
  <r>
    <x v="39"/>
    <d v="1900-01-04T10:00:00"/>
    <n v="17.605"/>
    <n v="100"/>
    <x v="0"/>
    <x v="4"/>
    <x v="1"/>
  </r>
  <r>
    <x v="39"/>
    <d v="1900-01-04T10:30:00"/>
    <n v="17.652999999999999"/>
    <n v="100"/>
    <x v="0"/>
    <x v="4"/>
    <x v="1"/>
  </r>
  <r>
    <x v="39"/>
    <d v="1900-01-04T11:00:00"/>
    <n v="18.105"/>
    <n v="100"/>
    <x v="0"/>
    <x v="4"/>
    <x v="1"/>
  </r>
  <r>
    <x v="39"/>
    <d v="1900-01-04T11:30:00"/>
    <n v="17.677"/>
    <n v="100"/>
    <x v="0"/>
    <x v="4"/>
    <x v="1"/>
  </r>
  <r>
    <x v="39"/>
    <d v="1900-01-04T12:00:00"/>
    <n v="17.867000000000001"/>
    <n v="100"/>
    <x v="0"/>
    <x v="4"/>
    <x v="1"/>
  </r>
  <r>
    <x v="39"/>
    <d v="1900-01-04T12:30:00"/>
    <n v="17.914999999999999"/>
    <n v="99.362000000000009"/>
    <x v="0"/>
    <x v="4"/>
    <x v="1"/>
  </r>
  <r>
    <x v="39"/>
    <d v="1900-01-04T13:00:00"/>
    <n v="18.056999999999999"/>
    <n v="98.63"/>
    <x v="0"/>
    <x v="4"/>
    <x v="1"/>
  </r>
  <r>
    <x v="39"/>
    <d v="1900-01-04T13:30:00"/>
    <n v="17.891000000000002"/>
    <n v="97.293999999999997"/>
    <x v="0"/>
    <x v="4"/>
    <x v="1"/>
  </r>
  <r>
    <x v="39"/>
    <d v="1900-01-04T14:00:00"/>
    <n v="17.510000000000002"/>
    <n v="96.259"/>
    <x v="0"/>
    <x v="4"/>
    <x v="1"/>
  </r>
  <r>
    <x v="39"/>
    <d v="1900-01-04T14:30:00"/>
    <n v="16.844000000000001"/>
    <n v="96.394000000000005"/>
    <x v="0"/>
    <x v="4"/>
    <x v="1"/>
  </r>
  <r>
    <x v="39"/>
    <d v="1900-01-04T15:00:00"/>
    <n v="17.295999999999999"/>
    <n v="96.41"/>
    <x v="0"/>
    <x v="4"/>
    <x v="1"/>
  </r>
  <r>
    <x v="39"/>
    <d v="1900-01-04T15:30:00"/>
    <n v="17.463000000000001"/>
    <n v="88.738"/>
    <x v="0"/>
    <x v="4"/>
    <x v="1"/>
  </r>
  <r>
    <x v="39"/>
    <d v="1900-01-04T16:00:00"/>
    <n v="16.844000000000001"/>
    <n v="87.027000000000001"/>
    <x v="0"/>
    <x v="4"/>
    <x v="1"/>
  </r>
  <r>
    <x v="39"/>
    <d v="1900-01-04T16:30:00"/>
    <n v="16.868000000000002"/>
    <n v="88.647999999999996"/>
    <x v="0"/>
    <x v="4"/>
    <x v="1"/>
  </r>
  <r>
    <x v="39"/>
    <d v="1900-01-04T17:00:00"/>
    <n v="16.558"/>
    <n v="84.68"/>
    <x v="0"/>
    <x v="4"/>
    <x v="1"/>
  </r>
  <r>
    <x v="39"/>
    <d v="1900-01-04T17:30:00"/>
    <n v="16.033999999999999"/>
    <n v="83.576999999999998"/>
    <x v="0"/>
    <x v="4"/>
    <x v="1"/>
  </r>
  <r>
    <x v="39"/>
    <d v="1900-01-04T18:00:00"/>
    <n v="15.748000000000001"/>
    <n v="84.820000000000007"/>
    <x v="0"/>
    <x v="4"/>
    <x v="1"/>
  </r>
  <r>
    <x v="39"/>
    <d v="1900-01-04T18:30:00"/>
    <n v="15.079000000000001"/>
    <n v="89.23"/>
    <x v="0"/>
    <x v="4"/>
    <x v="0"/>
  </r>
  <r>
    <x v="39"/>
    <d v="1900-01-04T19:00:00"/>
    <n v="14.122"/>
    <n v="92.622"/>
    <x v="0"/>
    <x v="4"/>
    <x v="0"/>
  </r>
  <r>
    <x v="39"/>
    <d v="1900-01-04T19:30:00"/>
    <n v="13.906000000000001"/>
    <n v="93.760999999999996"/>
    <x v="0"/>
    <x v="4"/>
    <x v="0"/>
  </r>
  <r>
    <x v="39"/>
    <d v="1900-01-04T20:00:00"/>
    <n v="13.666"/>
    <n v="94.319000000000003"/>
    <x v="0"/>
    <x v="4"/>
    <x v="0"/>
  </r>
  <r>
    <x v="39"/>
    <d v="1900-01-04T20:30:00"/>
    <n v="13.305"/>
    <n v="96.097999999999999"/>
    <x v="0"/>
    <x v="4"/>
    <x v="0"/>
  </r>
  <r>
    <x v="39"/>
    <d v="1900-01-04T21:00:00"/>
    <n v="13.353"/>
    <n v="96.900999999999996"/>
    <x v="0"/>
    <x v="4"/>
    <x v="0"/>
  </r>
  <r>
    <x v="39"/>
    <d v="1900-01-04T21:30:00"/>
    <n v="13.546000000000001"/>
    <n v="97.231999999999999"/>
    <x v="0"/>
    <x v="4"/>
    <x v="0"/>
  </r>
  <r>
    <x v="39"/>
    <d v="1900-01-04T22:00:00"/>
    <n v="13.882"/>
    <n v="97.653000000000006"/>
    <x v="0"/>
    <x v="4"/>
    <x v="0"/>
  </r>
  <r>
    <x v="39"/>
    <d v="1900-01-04T22:30:00"/>
    <n v="13.978"/>
    <n v="97.832000000000008"/>
    <x v="0"/>
    <x v="4"/>
    <x v="0"/>
  </r>
  <r>
    <x v="39"/>
    <d v="1900-01-04T23:00:00"/>
    <n v="14.002000000000001"/>
    <n v="98.194000000000003"/>
    <x v="0"/>
    <x v="4"/>
    <x v="0"/>
  </r>
  <r>
    <x v="39"/>
    <d v="1900-01-04T23:30:00"/>
    <n v="14.098000000000001"/>
    <n v="98.320999999999998"/>
    <x v="0"/>
    <x v="4"/>
    <x v="0"/>
  </r>
  <r>
    <x v="40"/>
    <d v="1900-01-05T00:00:00"/>
    <n v="13.978"/>
    <n v="98.39"/>
    <x v="0"/>
    <x v="4"/>
    <x v="0"/>
  </r>
  <r>
    <x v="40"/>
    <d v="1900-01-05T00:30:00"/>
    <n v="13.882"/>
    <n v="98.667000000000002"/>
    <x v="0"/>
    <x v="4"/>
    <x v="0"/>
  </r>
  <r>
    <x v="40"/>
    <d v="1900-01-05T01:00:00"/>
    <n v="13.641999999999999"/>
    <n v="98.652000000000001"/>
    <x v="0"/>
    <x v="4"/>
    <x v="0"/>
  </r>
  <r>
    <x v="40"/>
    <d v="1900-01-05T01:30:00"/>
    <n v="13.353"/>
    <n v="98.522000000000006"/>
    <x v="0"/>
    <x v="4"/>
    <x v="0"/>
  </r>
  <r>
    <x v="40"/>
    <d v="1900-01-05T02:00:00"/>
    <n v="13.353"/>
    <n v="98.573000000000008"/>
    <x v="0"/>
    <x v="4"/>
    <x v="0"/>
  </r>
  <r>
    <x v="40"/>
    <d v="1900-01-05T02:30:00"/>
    <n v="13.401"/>
    <n v="98.611000000000004"/>
    <x v="0"/>
    <x v="4"/>
    <x v="0"/>
  </r>
  <r>
    <x v="40"/>
    <d v="1900-01-05T03:00:00"/>
    <n v="13.425000000000001"/>
    <n v="98.894999999999996"/>
    <x v="0"/>
    <x v="4"/>
    <x v="0"/>
  </r>
  <r>
    <x v="40"/>
    <d v="1900-01-05T03:30:00"/>
    <n v="13.546000000000001"/>
    <n v="99.079000000000008"/>
    <x v="0"/>
    <x v="4"/>
    <x v="0"/>
  </r>
  <r>
    <x v="40"/>
    <d v="1900-01-05T04:00:00"/>
    <n v="13.497"/>
    <n v="99.216999999999999"/>
    <x v="0"/>
    <x v="4"/>
    <x v="0"/>
  </r>
  <r>
    <x v="40"/>
    <d v="1900-01-05T04:30:00"/>
    <n v="13.377000000000001"/>
    <n v="99.460000000000008"/>
    <x v="0"/>
    <x v="4"/>
    <x v="0"/>
  </r>
  <r>
    <x v="40"/>
    <d v="1900-01-05T05:00:00"/>
    <n v="13.425000000000001"/>
    <n v="99.75"/>
    <x v="0"/>
    <x v="4"/>
    <x v="0"/>
  </r>
  <r>
    <x v="40"/>
    <d v="1900-01-05T05:30:00"/>
    <n v="13.497"/>
    <n v="99.971000000000004"/>
    <x v="0"/>
    <x v="4"/>
    <x v="0"/>
  </r>
  <r>
    <x v="40"/>
    <d v="1900-01-05T06:00:00"/>
    <n v="13.401"/>
    <n v="100"/>
    <x v="0"/>
    <x v="4"/>
    <x v="0"/>
  </r>
  <r>
    <x v="40"/>
    <d v="1900-01-05T06:30:00"/>
    <n v="13.353"/>
    <n v="100"/>
    <x v="0"/>
    <x v="4"/>
    <x v="0"/>
  </r>
  <r>
    <x v="40"/>
    <d v="1900-01-05T07:00:00"/>
    <n v="13.353"/>
    <n v="100"/>
    <x v="0"/>
    <x v="4"/>
    <x v="0"/>
  </r>
  <r>
    <x v="40"/>
    <d v="1900-01-05T07:30:00"/>
    <n v="13.281000000000001"/>
    <n v="100"/>
    <x v="0"/>
    <x v="4"/>
    <x v="0"/>
  </r>
  <r>
    <x v="40"/>
    <d v="1900-01-05T08:00:00"/>
    <n v="13.209"/>
    <n v="100"/>
    <x v="0"/>
    <x v="4"/>
    <x v="1"/>
  </r>
  <r>
    <x v="40"/>
    <d v="1900-01-05T08:30:00"/>
    <n v="13.305"/>
    <n v="100"/>
    <x v="0"/>
    <x v="4"/>
    <x v="1"/>
  </r>
  <r>
    <x v="40"/>
    <d v="1900-01-05T09:00:00"/>
    <n v="13.69"/>
    <n v="100"/>
    <x v="0"/>
    <x v="4"/>
    <x v="1"/>
  </r>
  <r>
    <x v="40"/>
    <d v="1900-01-05T09:30:00"/>
    <n v="13.882"/>
    <n v="100"/>
    <x v="0"/>
    <x v="4"/>
    <x v="1"/>
  </r>
  <r>
    <x v="40"/>
    <d v="1900-01-05T10:00:00"/>
    <n v="14.361000000000001"/>
    <n v="100"/>
    <x v="0"/>
    <x v="4"/>
    <x v="1"/>
  </r>
  <r>
    <x v="40"/>
    <d v="1900-01-05T10:30:00"/>
    <n v="15.151"/>
    <n v="100"/>
    <x v="0"/>
    <x v="4"/>
    <x v="1"/>
  </r>
  <r>
    <x v="40"/>
    <d v="1900-01-05T11:00:00"/>
    <n v="15.509"/>
    <n v="100"/>
    <x v="0"/>
    <x v="4"/>
    <x v="1"/>
  </r>
  <r>
    <x v="40"/>
    <d v="1900-01-05T11:30:00"/>
    <n v="15.605"/>
    <n v="100"/>
    <x v="0"/>
    <x v="4"/>
    <x v="1"/>
  </r>
  <r>
    <x v="40"/>
    <d v="1900-01-05T12:00:00"/>
    <n v="15.819000000000001"/>
    <n v="100"/>
    <x v="0"/>
    <x v="4"/>
    <x v="1"/>
  </r>
  <r>
    <x v="40"/>
    <d v="1900-01-05T12:30:00"/>
    <n v="16.463000000000001"/>
    <n v="100"/>
    <x v="0"/>
    <x v="4"/>
    <x v="1"/>
  </r>
  <r>
    <x v="40"/>
    <d v="1900-01-05T13:00:00"/>
    <n v="16.606000000000002"/>
    <n v="100"/>
    <x v="0"/>
    <x v="4"/>
    <x v="1"/>
  </r>
  <r>
    <x v="40"/>
    <d v="1900-01-05T13:30:00"/>
    <n v="16.582000000000001"/>
    <n v="100"/>
    <x v="0"/>
    <x v="4"/>
    <x v="1"/>
  </r>
  <r>
    <x v="40"/>
    <d v="1900-01-05T14:00:00"/>
    <n v="18.105"/>
    <n v="100"/>
    <x v="0"/>
    <x v="4"/>
    <x v="1"/>
  </r>
  <r>
    <x v="40"/>
    <d v="1900-01-05T14:30:00"/>
    <n v="19.245999999999999"/>
    <n v="100"/>
    <x v="0"/>
    <x v="4"/>
    <x v="1"/>
  </r>
  <r>
    <x v="40"/>
    <d v="1900-01-05T15:00:00"/>
    <n v="18.652000000000001"/>
    <n v="100"/>
    <x v="0"/>
    <x v="4"/>
    <x v="1"/>
  </r>
  <r>
    <x v="40"/>
    <d v="1900-01-05T15:30:00"/>
    <n v="18.081"/>
    <n v="100"/>
    <x v="0"/>
    <x v="4"/>
    <x v="1"/>
  </r>
  <r>
    <x v="40"/>
    <d v="1900-01-05T16:00:00"/>
    <n v="17.891000000000002"/>
    <n v="100"/>
    <x v="0"/>
    <x v="4"/>
    <x v="1"/>
  </r>
  <r>
    <x v="40"/>
    <d v="1900-01-05T16:30:00"/>
    <n v="17.272000000000002"/>
    <n v="100"/>
    <x v="0"/>
    <x v="4"/>
    <x v="1"/>
  </r>
  <r>
    <x v="40"/>
    <d v="1900-01-05T17:00:00"/>
    <n v="17.937999999999999"/>
    <n v="98.751999999999995"/>
    <x v="0"/>
    <x v="4"/>
    <x v="1"/>
  </r>
  <r>
    <x v="40"/>
    <d v="1900-01-05T17:30:00"/>
    <n v="18.461000000000002"/>
    <n v="94.519000000000005"/>
    <x v="0"/>
    <x v="4"/>
    <x v="1"/>
  </r>
  <r>
    <x v="40"/>
    <d v="1900-01-05T18:00:00"/>
    <n v="20.792999999999999"/>
    <n v="87.138000000000005"/>
    <x v="0"/>
    <x v="4"/>
    <x v="1"/>
  </r>
  <r>
    <x v="35"/>
    <d v="1899-12-30T09:00:00"/>
    <n v="19.911999999999999"/>
    <n v="73.513999999999996"/>
    <x v="0"/>
    <x v="4"/>
    <x v="1"/>
  </r>
  <r>
    <x v="35"/>
    <d v="1899-12-30T09:30:00"/>
    <n v="19.911999999999999"/>
    <n v="73.832000000000008"/>
    <x v="0"/>
    <x v="4"/>
    <x v="1"/>
  </r>
  <r>
    <x v="35"/>
    <d v="1899-12-30T10:00:00"/>
    <n v="19.841000000000001"/>
    <n v="74.278999999999996"/>
    <x v="0"/>
    <x v="4"/>
    <x v="1"/>
  </r>
  <r>
    <x v="35"/>
    <d v="1899-12-30T10:30:00"/>
    <n v="19.745999999999999"/>
    <n v="74.864000000000004"/>
    <x v="0"/>
    <x v="4"/>
    <x v="1"/>
  </r>
  <r>
    <x v="35"/>
    <d v="1899-12-30T11:00:00"/>
    <n v="19.792999999999999"/>
    <n v="74.930999999999997"/>
    <x v="0"/>
    <x v="4"/>
    <x v="1"/>
  </r>
  <r>
    <x v="35"/>
    <d v="1899-12-30T11:30:00"/>
    <n v="19.841000000000001"/>
    <n v="75.600000000000009"/>
    <x v="0"/>
    <x v="4"/>
    <x v="1"/>
  </r>
  <r>
    <x v="35"/>
    <d v="1899-12-30T12:00:00"/>
    <n v="20.173999999999999"/>
    <n v="75.897000000000006"/>
    <x v="0"/>
    <x v="4"/>
    <x v="1"/>
  </r>
  <r>
    <x v="35"/>
    <d v="1899-12-30T12:30:00"/>
    <n v="21.39"/>
    <n v="88.757000000000005"/>
    <x v="0"/>
    <x v="4"/>
    <x v="1"/>
  </r>
  <r>
    <x v="35"/>
    <d v="1899-12-30T13:00:00"/>
    <n v="23.521000000000001"/>
    <n v="88.106999999999999"/>
    <x v="0"/>
    <x v="4"/>
    <x v="1"/>
  </r>
  <r>
    <x v="35"/>
    <d v="1899-12-30T13:30:00"/>
    <n v="24.170999999999999"/>
    <n v="83.734999999999999"/>
    <x v="0"/>
    <x v="4"/>
    <x v="1"/>
  </r>
  <r>
    <x v="35"/>
    <d v="1899-12-30T14:00:00"/>
    <n v="23.737000000000002"/>
    <n v="95.021000000000001"/>
    <x v="0"/>
    <x v="4"/>
    <x v="1"/>
  </r>
  <r>
    <x v="35"/>
    <d v="1899-12-30T14:30:00"/>
    <n v="23.112000000000002"/>
    <n v="89.825000000000003"/>
    <x v="0"/>
    <x v="4"/>
    <x v="1"/>
  </r>
  <r>
    <x v="35"/>
    <d v="1899-12-30T15:00:00"/>
    <n v="23.088000000000001"/>
    <n v="89.271000000000001"/>
    <x v="0"/>
    <x v="4"/>
    <x v="1"/>
  </r>
  <r>
    <x v="35"/>
    <d v="1899-12-30T15:30:00"/>
    <n v="21.126999999999999"/>
    <n v="84.341999999999999"/>
    <x v="0"/>
    <x v="4"/>
    <x v="1"/>
  </r>
  <r>
    <x v="35"/>
    <d v="1899-12-30T16:00:00"/>
    <n v="20.46"/>
    <n v="85.988"/>
    <x v="0"/>
    <x v="4"/>
    <x v="1"/>
  </r>
  <r>
    <x v="35"/>
    <d v="1899-12-30T16:30:00"/>
    <n v="20.673999999999999"/>
    <n v="85.817000000000007"/>
    <x v="0"/>
    <x v="4"/>
    <x v="1"/>
  </r>
  <r>
    <x v="35"/>
    <d v="1899-12-30T17:00:00"/>
    <n v="20.222000000000001"/>
    <n v="88.397000000000006"/>
    <x v="0"/>
    <x v="4"/>
    <x v="1"/>
  </r>
  <r>
    <x v="35"/>
    <d v="1899-12-30T17:30:00"/>
    <n v="19.745999999999999"/>
    <n v="91.281999999999996"/>
    <x v="0"/>
    <x v="4"/>
    <x v="1"/>
  </r>
  <r>
    <x v="35"/>
    <d v="1899-12-30T18:00:00"/>
    <n v="19.507999999999999"/>
    <n v="92.960000000000008"/>
    <x v="0"/>
    <x v="4"/>
    <x v="1"/>
  </r>
  <r>
    <x v="35"/>
    <d v="1899-12-30T18:30:00"/>
    <n v="19.365000000000002"/>
    <n v="94.012"/>
    <x v="0"/>
    <x v="4"/>
    <x v="0"/>
  </r>
  <r>
    <x v="35"/>
    <d v="1899-12-30T19:00:00"/>
    <n v="18.961000000000002"/>
    <n v="95.094999999999999"/>
    <x v="0"/>
    <x v="4"/>
    <x v="0"/>
  </r>
  <r>
    <x v="35"/>
    <d v="1899-12-30T19:30:00"/>
    <n v="18.888999999999999"/>
    <n v="95.628"/>
    <x v="0"/>
    <x v="4"/>
    <x v="0"/>
  </r>
  <r>
    <x v="35"/>
    <d v="1899-12-30T20:00:00"/>
    <n v="18.794"/>
    <n v="95.918000000000006"/>
    <x v="0"/>
    <x v="4"/>
    <x v="0"/>
  </r>
  <r>
    <x v="35"/>
    <d v="1899-12-30T20:30:00"/>
    <n v="18.794"/>
    <n v="94.156999999999996"/>
    <x v="0"/>
    <x v="4"/>
    <x v="0"/>
  </r>
  <r>
    <x v="35"/>
    <d v="1899-12-30T21:00:00"/>
    <n v="18.771000000000001"/>
    <n v="92.960000000000008"/>
    <x v="0"/>
    <x v="4"/>
    <x v="0"/>
  </r>
  <r>
    <x v="35"/>
    <d v="1899-12-30T21:30:00"/>
    <n v="18.461000000000002"/>
    <n v="93.861000000000004"/>
    <x v="0"/>
    <x v="4"/>
    <x v="0"/>
  </r>
  <r>
    <x v="35"/>
    <d v="1899-12-30T22:00:00"/>
    <n v="18.366"/>
    <n v="95.02"/>
    <x v="0"/>
    <x v="4"/>
    <x v="0"/>
  </r>
  <r>
    <x v="35"/>
    <d v="1899-12-30T22:30:00"/>
    <n v="17.058"/>
    <n v="93.475999999999999"/>
    <x v="0"/>
    <x v="4"/>
    <x v="0"/>
  </r>
  <r>
    <x v="35"/>
    <d v="1899-12-30T23:00:00"/>
    <n v="15.629"/>
    <n v="89.364000000000004"/>
    <x v="0"/>
    <x v="4"/>
    <x v="0"/>
  </r>
  <r>
    <x v="35"/>
    <d v="1899-12-30T23:30:00"/>
    <n v="14.84"/>
    <n v="86.016000000000005"/>
    <x v="0"/>
    <x v="4"/>
    <x v="0"/>
  </r>
  <r>
    <x v="36"/>
    <d v="1899-12-30T00:00:00"/>
    <n v="14.266"/>
    <n v="88.021000000000001"/>
    <x v="0"/>
    <x v="4"/>
    <x v="0"/>
  </r>
  <r>
    <x v="36"/>
    <d v="1899-12-30T00:30:00"/>
    <n v="13.906000000000001"/>
    <n v="92.748999999999995"/>
    <x v="0"/>
    <x v="4"/>
    <x v="0"/>
  </r>
  <r>
    <x v="36"/>
    <d v="1899-12-30T01:00:00"/>
    <n v="13.377000000000001"/>
    <n v="92.847999999999999"/>
    <x v="0"/>
    <x v="4"/>
    <x v="0"/>
  </r>
  <r>
    <x v="36"/>
    <d v="1899-12-30T01:30:00"/>
    <n v="13.064"/>
    <n v="92.56"/>
    <x v="0"/>
    <x v="4"/>
    <x v="0"/>
  </r>
  <r>
    <x v="36"/>
    <d v="1899-12-30T02:00:00"/>
    <n v="12.727"/>
    <n v="94.331000000000003"/>
    <x v="0"/>
    <x v="4"/>
    <x v="0"/>
  </r>
  <r>
    <x v="36"/>
    <d v="1899-12-30T02:30:00"/>
    <n v="12.582000000000001"/>
    <n v="94.319000000000003"/>
    <x v="0"/>
    <x v="4"/>
    <x v="0"/>
  </r>
  <r>
    <x v="36"/>
    <d v="1899-12-30T03:00:00"/>
    <n v="12.098000000000001"/>
    <n v="95.292000000000002"/>
    <x v="0"/>
    <x v="4"/>
    <x v="0"/>
  </r>
  <r>
    <x v="36"/>
    <d v="1899-12-30T03:30:00"/>
    <n v="11.71"/>
    <n v="97.266999999999996"/>
    <x v="0"/>
    <x v="4"/>
    <x v="0"/>
  </r>
  <r>
    <x v="36"/>
    <d v="1899-12-30T04:00:00"/>
    <n v="11.224"/>
    <n v="97.888999999999996"/>
    <x v="0"/>
    <x v="4"/>
    <x v="0"/>
  </r>
  <r>
    <x v="36"/>
    <d v="1899-12-30T04:30:00"/>
    <n v="10.712"/>
    <n v="98.747"/>
    <x v="0"/>
    <x v="4"/>
    <x v="0"/>
  </r>
  <r>
    <x v="36"/>
    <d v="1899-12-30T05:00:00"/>
    <n v="10.394"/>
    <n v="99.156000000000006"/>
    <x v="0"/>
    <x v="4"/>
    <x v="0"/>
  </r>
  <r>
    <x v="36"/>
    <d v="1899-12-30T05:30:00"/>
    <n v="10.345000000000001"/>
    <n v="99.439000000000007"/>
    <x v="0"/>
    <x v="4"/>
    <x v="0"/>
  </r>
  <r>
    <x v="36"/>
    <d v="1899-12-30T06:00:00"/>
    <n v="10.785"/>
    <n v="99.587000000000003"/>
    <x v="0"/>
    <x v="4"/>
    <x v="0"/>
  </r>
  <r>
    <x v="36"/>
    <d v="1899-12-30T06:30:00"/>
    <n v="10.883000000000001"/>
    <n v="99.54"/>
    <x v="0"/>
    <x v="4"/>
    <x v="0"/>
  </r>
  <r>
    <x v="36"/>
    <d v="1899-12-30T07:00:00"/>
    <n v="10.858000000000001"/>
    <n v="99.433999999999997"/>
    <x v="0"/>
    <x v="4"/>
    <x v="0"/>
  </r>
  <r>
    <x v="36"/>
    <d v="1899-12-30T07:30:00"/>
    <n v="11.589"/>
    <n v="99.19"/>
    <x v="0"/>
    <x v="4"/>
    <x v="0"/>
  </r>
  <r>
    <x v="36"/>
    <d v="1899-12-30T08:00:00"/>
    <n v="13.906000000000001"/>
    <n v="94.278000000000006"/>
    <x v="0"/>
    <x v="4"/>
    <x v="1"/>
  </r>
  <r>
    <x v="36"/>
    <d v="1899-12-30T08:30:00"/>
    <n v="17.082000000000001"/>
    <n v="74.475000000000009"/>
    <x v="0"/>
    <x v="4"/>
    <x v="1"/>
  </r>
  <r>
    <x v="36"/>
    <d v="1899-12-30T09:00:00"/>
    <n v="16.272000000000002"/>
    <n v="76.239999999999995"/>
    <x v="0"/>
    <x v="4"/>
    <x v="1"/>
  </r>
  <r>
    <x v="36"/>
    <d v="1899-12-30T09:30:00"/>
    <n v="17.177"/>
    <n v="73.037000000000006"/>
    <x v="0"/>
    <x v="4"/>
    <x v="1"/>
  </r>
  <r>
    <x v="36"/>
    <d v="1899-12-30T10:00:00"/>
    <n v="18.818000000000001"/>
    <n v="69.850000000000009"/>
    <x v="0"/>
    <x v="4"/>
    <x v="1"/>
  </r>
  <r>
    <x v="36"/>
    <d v="1899-12-30T10:30:00"/>
    <n v="20.365000000000002"/>
    <n v="66.716999999999999"/>
    <x v="0"/>
    <x v="4"/>
    <x v="1"/>
  </r>
  <r>
    <x v="36"/>
    <d v="1899-12-30T11:00:00"/>
    <n v="24.122"/>
    <n v="53.789000000000001"/>
    <x v="0"/>
    <x v="4"/>
    <x v="1"/>
  </r>
  <r>
    <x v="36"/>
    <d v="1899-12-30T11:30:00"/>
    <n v="21.126999999999999"/>
    <n v="61.872"/>
    <x v="0"/>
    <x v="4"/>
    <x v="1"/>
  </r>
  <r>
    <x v="36"/>
    <d v="1899-12-30T12:00:00"/>
    <n v="21.318000000000001"/>
    <n v="63.442999999999998"/>
    <x v="0"/>
    <x v="4"/>
    <x v="1"/>
  </r>
  <r>
    <x v="36"/>
    <d v="1899-12-30T12:30:00"/>
    <n v="21.748000000000001"/>
    <n v="60.301000000000002"/>
    <x v="0"/>
    <x v="4"/>
    <x v="1"/>
  </r>
  <r>
    <x v="36"/>
    <d v="1899-12-30T13:00:00"/>
    <n v="23.472000000000001"/>
    <n v="56.411000000000001"/>
    <x v="0"/>
    <x v="4"/>
    <x v="1"/>
  </r>
  <r>
    <x v="36"/>
    <d v="1899-12-30T13:30:00"/>
    <n v="22.465"/>
    <n v="61.999000000000002"/>
    <x v="0"/>
    <x v="4"/>
    <x v="1"/>
  </r>
  <r>
    <x v="36"/>
    <d v="1899-12-30T14:00:00"/>
    <n v="22.536999999999999"/>
    <n v="61.707000000000001"/>
    <x v="0"/>
    <x v="4"/>
    <x v="1"/>
  </r>
  <r>
    <x v="36"/>
    <d v="1899-12-30T14:30:00"/>
    <n v="24.291"/>
    <n v="60.736000000000004"/>
    <x v="0"/>
    <x v="4"/>
    <x v="1"/>
  </r>
  <r>
    <x v="36"/>
    <d v="1899-12-30T15:00:00"/>
    <n v="24.725999999999999"/>
    <n v="56.814999999999998"/>
    <x v="0"/>
    <x v="4"/>
    <x v="1"/>
  </r>
  <r>
    <x v="36"/>
    <d v="1899-12-30T15:30:00"/>
    <n v="23.760999999999999"/>
    <n v="60.621000000000002"/>
    <x v="0"/>
    <x v="4"/>
    <x v="1"/>
  </r>
  <r>
    <x v="36"/>
    <d v="1899-12-30T16:00:00"/>
    <n v="23.423999999999999"/>
    <n v="63.948"/>
    <x v="0"/>
    <x v="4"/>
    <x v="1"/>
  </r>
  <r>
    <x v="36"/>
    <d v="1899-12-30T16:30:00"/>
    <n v="23.208000000000002"/>
    <n v="62.941000000000003"/>
    <x v="0"/>
    <x v="4"/>
    <x v="1"/>
  </r>
  <r>
    <x v="36"/>
    <d v="1899-12-30T17:00:00"/>
    <n v="22.25"/>
    <n v="65.555000000000007"/>
    <x v="0"/>
    <x v="4"/>
    <x v="1"/>
  </r>
  <r>
    <x v="36"/>
    <d v="1899-12-30T17:30:00"/>
    <n v="22.824000000000002"/>
    <n v="64.451000000000008"/>
    <x v="0"/>
    <x v="4"/>
    <x v="1"/>
  </r>
  <r>
    <x v="36"/>
    <d v="1899-12-30T18:00:00"/>
    <n v="18.841999999999999"/>
    <n v="76.881"/>
    <x v="0"/>
    <x v="4"/>
    <x v="1"/>
  </r>
  <r>
    <x v="36"/>
    <d v="1899-12-30T18:30:00"/>
    <n v="17.272000000000002"/>
    <n v="86.775999999999996"/>
    <x v="0"/>
    <x v="4"/>
    <x v="0"/>
  </r>
  <r>
    <x v="36"/>
    <d v="1899-12-30T19:00:00"/>
    <n v="16.058"/>
    <n v="92.748999999999995"/>
    <x v="0"/>
    <x v="4"/>
    <x v="0"/>
  </r>
  <r>
    <x v="36"/>
    <d v="1899-12-30T19:30:00"/>
    <n v="15.963000000000001"/>
    <n v="96.058000000000007"/>
    <x v="0"/>
    <x v="4"/>
    <x v="0"/>
  </r>
  <r>
    <x v="36"/>
    <d v="1899-12-30T20:00:00"/>
    <n v="16.058"/>
    <n v="95.876000000000005"/>
    <x v="0"/>
    <x v="4"/>
    <x v="0"/>
  </r>
  <r>
    <x v="36"/>
    <d v="1899-12-30T20:30:00"/>
    <n v="16.177"/>
    <n v="96.27"/>
    <x v="0"/>
    <x v="4"/>
    <x v="0"/>
  </r>
  <r>
    <x v="36"/>
    <d v="1899-12-30T21:00:00"/>
    <n v="16.272000000000002"/>
    <n v="96.036000000000001"/>
    <x v="0"/>
    <x v="4"/>
    <x v="0"/>
  </r>
  <r>
    <x v="36"/>
    <d v="1899-12-30T21:30:00"/>
    <n v="15.963000000000001"/>
    <n v="96.882999999999996"/>
    <x v="0"/>
    <x v="4"/>
    <x v="0"/>
  </r>
  <r>
    <x v="36"/>
    <d v="1899-12-30T22:00:00"/>
    <n v="15.867000000000001"/>
    <n v="96.549000000000007"/>
    <x v="0"/>
    <x v="4"/>
    <x v="0"/>
  </r>
  <r>
    <x v="36"/>
    <d v="1899-12-30T22:30:00"/>
    <n v="15.748000000000001"/>
    <n v="96.722999999999999"/>
    <x v="0"/>
    <x v="4"/>
    <x v="0"/>
  </r>
  <r>
    <x v="36"/>
    <d v="1899-12-30T23:00:00"/>
    <n v="15.557"/>
    <n v="96.286000000000001"/>
    <x v="0"/>
    <x v="4"/>
    <x v="0"/>
  </r>
  <r>
    <x v="36"/>
    <d v="1899-12-30T23:30:00"/>
    <n v="15.223000000000001"/>
    <n v="96.814000000000007"/>
    <x v="0"/>
    <x v="4"/>
    <x v="0"/>
  </r>
  <r>
    <x v="37"/>
    <d v="1899-12-30T00:00:00"/>
    <n v="15.127000000000001"/>
    <n v="97.224000000000004"/>
    <x v="0"/>
    <x v="4"/>
    <x v="0"/>
  </r>
  <r>
    <x v="37"/>
    <d v="1899-12-30T00:30:00"/>
    <n v="14.816000000000001"/>
    <n v="98.058999999999997"/>
    <x v="0"/>
    <x v="4"/>
    <x v="0"/>
  </r>
  <r>
    <x v="37"/>
    <d v="1899-12-30T01:00:00"/>
    <n v="14.936"/>
    <n v="98.296000000000006"/>
    <x v="0"/>
    <x v="4"/>
    <x v="0"/>
  </r>
  <r>
    <x v="37"/>
    <d v="1899-12-30T01:30:00"/>
    <n v="14.673"/>
    <n v="98.173000000000002"/>
    <x v="0"/>
    <x v="4"/>
    <x v="0"/>
  </r>
  <r>
    <x v="37"/>
    <d v="1899-12-30T02:00:00"/>
    <n v="13.882"/>
    <n v="98.718000000000004"/>
    <x v="0"/>
    <x v="4"/>
    <x v="0"/>
  </r>
  <r>
    <x v="37"/>
    <d v="1899-12-30T02:30:00"/>
    <n v="13.522"/>
    <n v="99.123000000000005"/>
    <x v="0"/>
    <x v="4"/>
    <x v="0"/>
  </r>
  <r>
    <x v="37"/>
    <d v="1899-12-30T03:00:00"/>
    <n v="13.329000000000001"/>
    <n v="99.472000000000008"/>
    <x v="0"/>
    <x v="4"/>
    <x v="0"/>
  </r>
  <r>
    <x v="37"/>
    <d v="1899-12-30T03:30:00"/>
    <n v="13.185"/>
    <n v="99.382000000000005"/>
    <x v="0"/>
    <x v="4"/>
    <x v="0"/>
  </r>
  <r>
    <x v="37"/>
    <d v="1899-12-30T04:00:00"/>
    <n v="12.992000000000001"/>
    <n v="99.73"/>
    <x v="0"/>
    <x v="4"/>
    <x v="0"/>
  </r>
  <r>
    <x v="37"/>
    <d v="1899-12-30T04:30:00"/>
    <n v="12.775"/>
    <n v="99.918999999999997"/>
    <x v="0"/>
    <x v="4"/>
    <x v="0"/>
  </r>
  <r>
    <x v="37"/>
    <d v="1899-12-30T05:00:00"/>
    <n v="12.582000000000001"/>
    <n v="99.865000000000009"/>
    <x v="0"/>
    <x v="4"/>
    <x v="0"/>
  </r>
  <r>
    <x v="37"/>
    <d v="1899-12-30T05:30:00"/>
    <n v="12.678000000000001"/>
    <n v="100"/>
    <x v="0"/>
    <x v="4"/>
    <x v="0"/>
  </r>
  <r>
    <x v="37"/>
    <d v="1899-12-30T06:00:00"/>
    <n v="12.678000000000001"/>
    <n v="99.992000000000004"/>
    <x v="0"/>
    <x v="4"/>
    <x v="0"/>
  </r>
  <r>
    <x v="37"/>
    <d v="1899-12-30T06:30:00"/>
    <n v="12.968"/>
    <n v="100"/>
    <x v="0"/>
    <x v="4"/>
    <x v="0"/>
  </r>
  <r>
    <x v="37"/>
    <d v="1899-12-30T07:00:00"/>
    <n v="13.401"/>
    <n v="100"/>
    <x v="0"/>
    <x v="4"/>
    <x v="0"/>
  </r>
  <r>
    <x v="37"/>
    <d v="1899-12-30T07:30:00"/>
    <n v="13.978"/>
    <n v="100"/>
    <x v="0"/>
    <x v="4"/>
    <x v="0"/>
  </r>
  <r>
    <x v="37"/>
    <d v="1899-12-30T08:00:00"/>
    <n v="14.888"/>
    <n v="100"/>
    <x v="0"/>
    <x v="4"/>
    <x v="1"/>
  </r>
  <r>
    <x v="37"/>
    <d v="1899-12-30T08:30:00"/>
    <n v="16.533999999999999"/>
    <n v="97.087000000000003"/>
    <x v="0"/>
    <x v="4"/>
    <x v="1"/>
  </r>
  <r>
    <x v="37"/>
    <d v="1899-12-30T09:00:00"/>
    <n v="17.558"/>
    <n v="94.497"/>
    <x v="0"/>
    <x v="4"/>
    <x v="1"/>
  </r>
  <r>
    <x v="37"/>
    <d v="1899-12-30T09:30:00"/>
    <n v="19.222000000000001"/>
    <n v="86.497"/>
    <x v="0"/>
    <x v="4"/>
    <x v="1"/>
  </r>
  <r>
    <x v="37"/>
    <d v="1899-12-30T10:00:00"/>
    <n v="21.461000000000002"/>
    <n v="79.555999999999997"/>
    <x v="0"/>
    <x v="4"/>
    <x v="1"/>
  </r>
  <r>
    <x v="37"/>
    <d v="1899-12-30T10:30:00"/>
    <n v="23.978000000000002"/>
    <n v="65.733000000000004"/>
    <x v="0"/>
    <x v="4"/>
    <x v="1"/>
  </r>
  <r>
    <x v="37"/>
    <d v="1899-12-30T11:00:00"/>
    <n v="28.542999999999999"/>
    <n v="53.841999999999999"/>
    <x v="0"/>
    <x v="4"/>
    <x v="1"/>
  </r>
  <r>
    <x v="37"/>
    <d v="1899-12-30T11:30:00"/>
    <n v="25.331"/>
    <n v="61.977000000000004"/>
    <x v="0"/>
    <x v="4"/>
    <x v="1"/>
  </r>
  <r>
    <x v="37"/>
    <d v="1899-12-30T12:00:00"/>
    <n v="25.525000000000002"/>
    <n v="60.563000000000002"/>
    <x v="0"/>
    <x v="4"/>
    <x v="1"/>
  </r>
  <r>
    <x v="37"/>
    <d v="1899-12-30T12:30:00"/>
    <n v="26.524000000000001"/>
    <n v="56.268999999999998"/>
    <x v="0"/>
    <x v="4"/>
    <x v="1"/>
  </r>
  <r>
    <x v="37"/>
    <d v="1899-12-30T13:00:00"/>
    <n v="28.245000000000001"/>
    <n v="50.445999999999998"/>
    <x v="0"/>
    <x v="4"/>
    <x v="1"/>
  </r>
  <r>
    <x v="37"/>
    <d v="1899-12-30T13:30:00"/>
    <n v="28.568000000000001"/>
    <n v="46.283000000000001"/>
    <x v="0"/>
    <x v="4"/>
    <x v="1"/>
  </r>
  <r>
    <x v="37"/>
    <d v="1899-12-30T14:00:00"/>
    <n v="28.493000000000002"/>
    <n v="41.654000000000003"/>
    <x v="0"/>
    <x v="4"/>
    <x v="1"/>
  </r>
  <r>
    <x v="37"/>
    <d v="1899-12-30T14:30:00"/>
    <n v="29.940999999999999"/>
    <n v="41.050000000000004"/>
    <x v="0"/>
    <x v="4"/>
    <x v="1"/>
  </r>
  <r>
    <x v="37"/>
    <d v="1899-12-30T15:00:00"/>
    <n v="30.041"/>
    <n v="40.628999999999998"/>
    <x v="0"/>
    <x v="4"/>
    <x v="1"/>
  </r>
  <r>
    <x v="37"/>
    <d v="1899-12-30T15:30:00"/>
    <n v="29.84"/>
    <n v="48.844999999999999"/>
    <x v="0"/>
    <x v="4"/>
    <x v="1"/>
  </r>
  <r>
    <x v="37"/>
    <d v="1899-12-30T16:00:00"/>
    <n v="28.344999999999999"/>
    <n v="54.067999999999998"/>
    <x v="0"/>
    <x v="4"/>
    <x v="1"/>
  </r>
  <r>
    <x v="37"/>
    <d v="1899-12-30T16:30:00"/>
    <n v="27.653000000000002"/>
    <n v="59.502000000000002"/>
    <x v="0"/>
    <x v="4"/>
    <x v="1"/>
  </r>
  <r>
    <x v="37"/>
    <d v="1899-12-30T17:00:00"/>
    <n v="25.866"/>
    <n v="68.352000000000004"/>
    <x v="0"/>
    <x v="4"/>
    <x v="1"/>
  </r>
  <r>
    <x v="37"/>
    <d v="1899-12-30T17:30:00"/>
    <n v="25.016000000000002"/>
    <n v="71.656000000000006"/>
    <x v="0"/>
    <x v="4"/>
    <x v="1"/>
  </r>
  <r>
    <x v="37"/>
    <d v="1899-12-30T18:00:00"/>
    <n v="23.231999999999999"/>
    <n v="81.948000000000008"/>
    <x v="0"/>
    <x v="4"/>
    <x v="1"/>
  </r>
  <r>
    <x v="37"/>
    <d v="1899-12-30T18:30:00"/>
    <n v="21.557000000000002"/>
    <n v="87.728000000000009"/>
    <x v="0"/>
    <x v="4"/>
    <x v="0"/>
  </r>
  <r>
    <x v="37"/>
    <d v="1899-12-30T19:00:00"/>
    <n v="19.888000000000002"/>
    <n v="93.189000000000007"/>
    <x v="0"/>
    <x v="4"/>
    <x v="0"/>
  </r>
  <r>
    <x v="37"/>
    <d v="1899-12-30T19:30:00"/>
    <n v="19.96"/>
    <n v="96.459000000000003"/>
    <x v="0"/>
    <x v="4"/>
    <x v="0"/>
  </r>
  <r>
    <x v="37"/>
    <d v="1899-12-30T20:00:00"/>
    <n v="19.984000000000002"/>
    <n v="95.912999999999997"/>
    <x v="0"/>
    <x v="4"/>
    <x v="0"/>
  </r>
  <r>
    <x v="37"/>
    <d v="1899-12-30T20:30:00"/>
    <n v="19.77"/>
    <n v="96.12"/>
    <x v="0"/>
    <x v="4"/>
    <x v="0"/>
  </r>
  <r>
    <x v="37"/>
    <d v="1899-12-30T21:00:00"/>
    <n v="19.603000000000002"/>
    <n v="96.391000000000005"/>
    <x v="0"/>
    <x v="4"/>
    <x v="0"/>
  </r>
  <r>
    <x v="37"/>
    <d v="1899-12-30T21:30:00"/>
    <n v="19.27"/>
    <n v="96.905000000000001"/>
    <x v="0"/>
    <x v="4"/>
    <x v="0"/>
  </r>
  <r>
    <x v="37"/>
    <d v="1899-12-30T22:00:00"/>
    <n v="19.007999999999999"/>
    <n v="97.019000000000005"/>
    <x v="0"/>
    <x v="4"/>
    <x v="0"/>
  </r>
  <r>
    <x v="37"/>
    <d v="1899-12-30T22:30:00"/>
    <n v="18.747"/>
    <n v="97.47"/>
    <x v="0"/>
    <x v="4"/>
    <x v="0"/>
  </r>
  <r>
    <x v="37"/>
    <d v="1899-12-30T23:00:00"/>
    <n v="18.603999999999999"/>
    <n v="97.820999999999998"/>
    <x v="0"/>
    <x v="4"/>
    <x v="0"/>
  </r>
  <r>
    <x v="37"/>
    <d v="1899-12-30T23:30:00"/>
    <n v="18.39"/>
    <n v="98.204000000000008"/>
    <x v="0"/>
    <x v="4"/>
    <x v="0"/>
  </r>
  <r>
    <x v="38"/>
    <d v="1899-12-30T00:00:00"/>
    <n v="18.105"/>
    <n v="98.54"/>
    <x v="0"/>
    <x v="4"/>
    <x v="0"/>
  </r>
  <r>
    <x v="38"/>
    <d v="1899-12-30T00:30:00"/>
    <n v="17.914999999999999"/>
    <n v="99.054000000000002"/>
    <x v="0"/>
    <x v="4"/>
    <x v="0"/>
  </r>
  <r>
    <x v="38"/>
    <d v="1899-12-30T01:00:00"/>
    <n v="18.105"/>
    <n v="99.286000000000001"/>
    <x v="0"/>
    <x v="4"/>
    <x v="0"/>
  </r>
  <r>
    <x v="38"/>
    <d v="1899-12-30T01:30:00"/>
    <n v="18.176000000000002"/>
    <n v="99.382000000000005"/>
    <x v="0"/>
    <x v="4"/>
    <x v="0"/>
  </r>
  <r>
    <x v="38"/>
    <d v="1899-12-30T02:00:00"/>
    <n v="18.603999999999999"/>
    <n v="98.570999999999998"/>
    <x v="0"/>
    <x v="4"/>
    <x v="0"/>
  </r>
  <r>
    <x v="38"/>
    <d v="1899-12-30T02:30:00"/>
    <n v="18.675000000000001"/>
    <n v="98.022000000000006"/>
    <x v="0"/>
    <x v="4"/>
    <x v="0"/>
  </r>
  <r>
    <x v="38"/>
    <d v="1899-12-30T03:00:00"/>
    <n v="19.080000000000002"/>
    <n v="97.87"/>
    <x v="0"/>
    <x v="4"/>
    <x v="0"/>
  </r>
  <r>
    <x v="38"/>
    <d v="1899-12-30T03:30:00"/>
    <n v="18.771000000000001"/>
    <n v="97.891000000000005"/>
    <x v="0"/>
    <x v="4"/>
    <x v="0"/>
  </r>
  <r>
    <x v="38"/>
    <d v="1899-12-30T04:00:00"/>
    <n v="18.414000000000001"/>
    <n v="98.546000000000006"/>
    <x v="0"/>
    <x v="4"/>
    <x v="0"/>
  </r>
  <r>
    <x v="38"/>
    <d v="1899-12-30T04:30:00"/>
    <n v="18.39"/>
    <n v="99.260999999999996"/>
    <x v="0"/>
    <x v="4"/>
    <x v="0"/>
  </r>
  <r>
    <x v="38"/>
    <d v="1899-12-30T05:00:00"/>
    <n v="18.699000000000002"/>
    <n v="99.474000000000004"/>
    <x v="0"/>
    <x v="4"/>
    <x v="0"/>
  </r>
  <r>
    <x v="38"/>
    <d v="1899-12-30T05:30:00"/>
    <n v="18.888999999999999"/>
    <n v="99.706000000000003"/>
    <x v="0"/>
    <x v="4"/>
    <x v="0"/>
  </r>
  <r>
    <x v="38"/>
    <d v="1899-12-30T06:00:00"/>
    <n v="18.984999999999999"/>
    <n v="99.706000000000003"/>
    <x v="0"/>
    <x v="4"/>
    <x v="0"/>
  </r>
  <r>
    <x v="38"/>
    <d v="1899-12-30T06:30:00"/>
    <n v="19.007999999999999"/>
    <n v="99.789000000000001"/>
    <x v="0"/>
    <x v="4"/>
    <x v="0"/>
  </r>
  <r>
    <x v="38"/>
    <d v="1899-12-30T07:00:00"/>
    <n v="19.388999999999999"/>
    <n v="99.765000000000001"/>
    <x v="0"/>
    <x v="4"/>
    <x v="0"/>
  </r>
  <r>
    <x v="38"/>
    <d v="1899-12-30T07:30:00"/>
    <n v="20.079000000000001"/>
    <n v="98.215000000000003"/>
    <x v="0"/>
    <x v="4"/>
    <x v="0"/>
  </r>
  <r>
    <x v="38"/>
    <d v="1899-12-30T08:00:00"/>
    <n v="21.437000000000001"/>
    <n v="93.179000000000002"/>
    <x v="0"/>
    <x v="4"/>
    <x v="1"/>
  </r>
  <r>
    <x v="38"/>
    <d v="1899-12-30T08:30:00"/>
    <n v="23.856999999999999"/>
    <n v="82.367000000000004"/>
    <x v="0"/>
    <x v="4"/>
    <x v="1"/>
  </r>
  <r>
    <x v="38"/>
    <d v="1899-12-30T09:00:00"/>
    <n v="23.954000000000001"/>
    <n v="82.84"/>
    <x v="0"/>
    <x v="4"/>
    <x v="1"/>
  </r>
  <r>
    <x v="38"/>
    <d v="1899-12-30T09:30:00"/>
    <n v="24.388000000000002"/>
    <n v="81.602000000000004"/>
    <x v="0"/>
    <x v="4"/>
    <x v="1"/>
  </r>
  <r>
    <x v="38"/>
    <d v="1899-12-30T10:00:00"/>
    <n v="24.774000000000001"/>
    <n v="78.043000000000006"/>
    <x v="0"/>
    <x v="4"/>
    <x v="1"/>
  </r>
  <r>
    <x v="38"/>
    <d v="1899-12-30T10:30:00"/>
    <n v="26.916"/>
    <n v="71.804000000000002"/>
    <x v="0"/>
    <x v="4"/>
    <x v="1"/>
  </r>
  <r>
    <x v="38"/>
    <d v="1899-12-30T11:00:00"/>
    <n v="29.740000000000002"/>
    <n v="62.660000000000004"/>
    <x v="0"/>
    <x v="4"/>
    <x v="1"/>
  </r>
  <r>
    <x v="38"/>
    <d v="1899-12-30T11:30:00"/>
    <n v="27.504999999999999"/>
    <n v="67.738"/>
    <x v="0"/>
    <x v="4"/>
    <x v="1"/>
  </r>
  <r>
    <x v="38"/>
    <d v="1899-12-30T12:00:00"/>
    <n v="28.097000000000001"/>
    <n v="65.986000000000004"/>
    <x v="0"/>
    <x v="4"/>
    <x v="1"/>
  </r>
  <r>
    <x v="38"/>
    <d v="1899-12-30T12:30:00"/>
    <n v="28.841000000000001"/>
    <n v="63.935000000000002"/>
    <x v="0"/>
    <x v="4"/>
    <x v="1"/>
  </r>
  <r>
    <x v="38"/>
    <d v="1899-12-30T13:00:00"/>
    <n v="29.84"/>
    <n v="58.742000000000004"/>
    <x v="0"/>
    <x v="4"/>
    <x v="1"/>
  </r>
  <r>
    <x v="38"/>
    <d v="1899-12-30T13:30:00"/>
    <n v="29.991"/>
    <n v="59.298999999999999"/>
    <x v="0"/>
    <x v="4"/>
    <x v="1"/>
  </r>
  <r>
    <x v="38"/>
    <d v="1899-12-30T14:00:00"/>
    <n v="30.419"/>
    <n v="56.84"/>
    <x v="0"/>
    <x v="4"/>
    <x v="1"/>
  </r>
  <r>
    <x v="38"/>
    <d v="1899-12-30T14:30:00"/>
    <n v="32.227000000000004"/>
    <n v="51.618000000000002"/>
    <x v="0"/>
    <x v="4"/>
    <x v="1"/>
  </r>
  <r>
    <x v="38"/>
    <d v="1899-12-30T15:00:00"/>
    <n v="32.536000000000001"/>
    <n v="52.532000000000004"/>
    <x v="0"/>
    <x v="4"/>
    <x v="1"/>
  </r>
  <r>
    <x v="38"/>
    <d v="1899-12-30T15:30:00"/>
    <n v="32.021000000000001"/>
    <n v="53.975000000000001"/>
    <x v="0"/>
    <x v="4"/>
    <x v="1"/>
  </r>
  <r>
    <x v="38"/>
    <d v="1899-12-30T16:00:00"/>
    <n v="30.824000000000002"/>
    <n v="56.805"/>
    <x v="0"/>
    <x v="4"/>
    <x v="1"/>
  </r>
  <r>
    <x v="38"/>
    <d v="1899-12-30T16:30:00"/>
    <n v="29.315000000000001"/>
    <n v="58.944000000000003"/>
    <x v="0"/>
    <x v="4"/>
    <x v="1"/>
  </r>
  <r>
    <x v="38"/>
    <d v="1899-12-30T17:00:00"/>
    <n v="25.939"/>
    <n v="77.266000000000005"/>
    <x v="0"/>
    <x v="4"/>
    <x v="1"/>
  </r>
  <r>
    <x v="38"/>
    <d v="1899-12-30T17:30:00"/>
    <n v="25.355"/>
    <n v="75.983000000000004"/>
    <x v="0"/>
    <x v="4"/>
    <x v="1"/>
  </r>
  <r>
    <x v="38"/>
    <d v="1899-12-30T18:00:00"/>
    <n v="24.75"/>
    <n v="79.363"/>
    <x v="0"/>
    <x v="4"/>
    <x v="1"/>
  </r>
  <r>
    <x v="38"/>
    <d v="1899-12-30T18:30:00"/>
    <n v="24.411999999999999"/>
    <n v="80.724000000000004"/>
    <x v="0"/>
    <x v="4"/>
    <x v="0"/>
  </r>
  <r>
    <x v="38"/>
    <d v="1899-12-30T19:00:00"/>
    <n v="23.423999999999999"/>
    <n v="85.864999999999995"/>
    <x v="0"/>
    <x v="4"/>
    <x v="0"/>
  </r>
  <r>
    <x v="38"/>
    <d v="1899-12-30T19:30:00"/>
    <n v="22.728999999999999"/>
    <n v="88.966000000000008"/>
    <x v="0"/>
    <x v="4"/>
    <x v="0"/>
  </r>
  <r>
    <x v="38"/>
    <d v="1899-12-30T20:00:00"/>
    <n v="22.632999999999999"/>
    <n v="88.119"/>
    <x v="0"/>
    <x v="4"/>
    <x v="0"/>
  </r>
  <r>
    <x v="38"/>
    <d v="1899-12-30T20:30:00"/>
    <n v="22.657"/>
    <n v="86.495000000000005"/>
    <x v="0"/>
    <x v="4"/>
    <x v="0"/>
  </r>
  <r>
    <x v="38"/>
    <d v="1899-12-30T21:00:00"/>
    <n v="22.705000000000002"/>
    <n v="84.53"/>
    <x v="0"/>
    <x v="4"/>
    <x v="0"/>
  </r>
  <r>
    <x v="38"/>
    <d v="1899-12-30T21:30:00"/>
    <n v="22.513000000000002"/>
    <n v="85.852000000000004"/>
    <x v="0"/>
    <x v="4"/>
    <x v="0"/>
  </r>
  <r>
    <x v="38"/>
    <d v="1899-12-30T22:00:00"/>
    <n v="22.106000000000002"/>
    <n v="87.61"/>
    <x v="0"/>
    <x v="4"/>
    <x v="0"/>
  </r>
  <r>
    <x v="38"/>
    <d v="1899-12-30T22:30:00"/>
    <n v="21.484999999999999"/>
    <n v="89.978999999999999"/>
    <x v="0"/>
    <x v="4"/>
    <x v="0"/>
  </r>
  <r>
    <x v="38"/>
    <d v="1899-12-30T23:00:00"/>
    <n v="21.557000000000002"/>
    <n v="89.478999999999999"/>
    <x v="0"/>
    <x v="4"/>
    <x v="0"/>
  </r>
  <r>
    <x v="38"/>
    <d v="1899-12-30T23:30:00"/>
    <n v="21.151"/>
    <n v="91.305999999999997"/>
    <x v="0"/>
    <x v="4"/>
    <x v="0"/>
  </r>
  <r>
    <x v="39"/>
    <d v="1899-12-30T00:00:00"/>
    <n v="20.96"/>
    <n v="92.254000000000005"/>
    <x v="0"/>
    <x v="4"/>
    <x v="0"/>
  </r>
  <r>
    <x v="39"/>
    <d v="1899-12-30T00:30:00"/>
    <n v="21.27"/>
    <n v="92.626999999999995"/>
    <x v="0"/>
    <x v="4"/>
    <x v="0"/>
  </r>
  <r>
    <x v="39"/>
    <d v="1899-12-30T01:00:00"/>
    <n v="19.77"/>
    <n v="96.12"/>
    <x v="0"/>
    <x v="4"/>
    <x v="0"/>
  </r>
  <r>
    <x v="39"/>
    <d v="1899-12-30T01:30:00"/>
    <n v="19.199000000000002"/>
    <n v="97.486000000000004"/>
    <x v="0"/>
    <x v="4"/>
    <x v="0"/>
  </r>
  <r>
    <x v="39"/>
    <d v="1899-12-30T02:00:00"/>
    <n v="18.937000000000001"/>
    <n v="98.04"/>
    <x v="0"/>
    <x v="4"/>
    <x v="0"/>
  </r>
  <r>
    <x v="39"/>
    <d v="1899-12-30T02:30:00"/>
    <n v="18.818000000000001"/>
    <n v="98.784000000000006"/>
    <x v="0"/>
    <x v="4"/>
    <x v="0"/>
  </r>
  <r>
    <x v="39"/>
    <d v="1899-12-30T03:00:00"/>
    <n v="18.841999999999999"/>
    <n v="99.049000000000007"/>
    <x v="0"/>
    <x v="4"/>
    <x v="0"/>
  </r>
  <r>
    <x v="39"/>
    <d v="1899-12-30T03:30:00"/>
    <n v="18.937000000000001"/>
    <n v="99.254999999999995"/>
    <x v="0"/>
    <x v="4"/>
    <x v="0"/>
  </r>
  <r>
    <x v="39"/>
    <d v="1899-12-30T04:00:00"/>
    <n v="18.961000000000002"/>
    <n v="99.39"/>
    <x v="0"/>
    <x v="4"/>
    <x v="0"/>
  </r>
  <r>
    <x v="39"/>
    <d v="1899-12-30T04:30:00"/>
    <n v="19.199000000000002"/>
    <n v="99.481000000000009"/>
    <x v="0"/>
    <x v="4"/>
    <x v="0"/>
  </r>
  <r>
    <x v="39"/>
    <d v="1899-12-30T05:00:00"/>
    <n v="19.341000000000001"/>
    <n v="99.494"/>
    <x v="0"/>
    <x v="4"/>
    <x v="0"/>
  </r>
  <r>
    <x v="39"/>
    <d v="1899-12-30T05:30:00"/>
    <n v="19.341000000000001"/>
    <n v="99.545000000000002"/>
    <x v="0"/>
    <x v="4"/>
    <x v="0"/>
  </r>
  <r>
    <x v="39"/>
    <d v="1899-12-30T06:00:00"/>
    <n v="19.365000000000002"/>
    <n v="99.707000000000008"/>
    <x v="0"/>
    <x v="4"/>
    <x v="0"/>
  </r>
  <r>
    <x v="39"/>
    <d v="1899-12-30T06:30:00"/>
    <n v="19.46"/>
    <n v="99.784000000000006"/>
    <x v="0"/>
    <x v="4"/>
    <x v="0"/>
  </r>
  <r>
    <x v="39"/>
    <d v="1899-12-30T07:00:00"/>
    <n v="19.579000000000001"/>
    <n v="99.765000000000001"/>
    <x v="0"/>
    <x v="4"/>
    <x v="0"/>
  </r>
  <r>
    <x v="39"/>
    <d v="1899-12-30T07:30:00"/>
    <n v="19.792999999999999"/>
    <n v="99.823000000000008"/>
    <x v="0"/>
    <x v="4"/>
    <x v="0"/>
  </r>
  <r>
    <x v="39"/>
    <d v="1899-12-30T08:00:00"/>
    <n v="19.888000000000002"/>
    <n v="99.798000000000002"/>
    <x v="0"/>
    <x v="4"/>
    <x v="1"/>
  </r>
  <r>
    <x v="39"/>
    <d v="1899-12-30T08:30:00"/>
    <n v="20.173999999999999"/>
    <n v="99.798000000000002"/>
    <x v="0"/>
    <x v="4"/>
    <x v="1"/>
  </r>
  <r>
    <x v="39"/>
    <d v="1899-12-30T09:00:00"/>
    <n v="18.414000000000001"/>
    <n v="99.01"/>
    <x v="0"/>
    <x v="4"/>
    <x v="1"/>
  </r>
  <r>
    <x v="39"/>
    <d v="1899-12-30T09:30:00"/>
    <n v="17.582000000000001"/>
    <n v="99.373999999999995"/>
    <x v="0"/>
    <x v="4"/>
    <x v="1"/>
  </r>
  <r>
    <x v="39"/>
    <d v="1899-12-30T10:00:00"/>
    <n v="17.033999999999999"/>
    <n v="98.918000000000006"/>
    <x v="0"/>
    <x v="4"/>
    <x v="1"/>
  </r>
  <r>
    <x v="39"/>
    <d v="1899-12-30T10:30:00"/>
    <n v="17.201000000000001"/>
    <n v="99.984999999999999"/>
    <x v="0"/>
    <x v="4"/>
    <x v="1"/>
  </r>
  <r>
    <x v="39"/>
    <d v="1899-12-30T11:00:00"/>
    <n v="17.558"/>
    <n v="99.316000000000003"/>
    <x v="0"/>
    <x v="4"/>
    <x v="1"/>
  </r>
  <r>
    <x v="39"/>
    <d v="1899-12-30T11:30:00"/>
    <n v="17.106000000000002"/>
    <n v="99.192999999999998"/>
    <x v="0"/>
    <x v="4"/>
    <x v="1"/>
  </r>
  <r>
    <x v="39"/>
    <d v="1899-12-30T12:00:00"/>
    <n v="17.177"/>
    <n v="99.927999999999997"/>
    <x v="0"/>
    <x v="4"/>
    <x v="1"/>
  </r>
  <r>
    <x v="39"/>
    <d v="1899-12-30T12:30:00"/>
    <n v="18.366"/>
    <n v="97.161000000000001"/>
    <x v="0"/>
    <x v="4"/>
    <x v="1"/>
  </r>
  <r>
    <x v="39"/>
    <d v="1899-12-30T13:00:00"/>
    <n v="18.937000000000001"/>
    <n v="95.430999999999997"/>
    <x v="0"/>
    <x v="4"/>
    <x v="1"/>
  </r>
  <r>
    <x v="39"/>
    <d v="1899-12-30T13:30:00"/>
    <n v="17.937999999999999"/>
    <n v="94.751999999999995"/>
    <x v="0"/>
    <x v="4"/>
    <x v="1"/>
  </r>
  <r>
    <x v="39"/>
    <d v="1899-12-30T14:00:00"/>
    <n v="17.058"/>
    <n v="96.787999999999997"/>
    <x v="0"/>
    <x v="4"/>
    <x v="1"/>
  </r>
  <r>
    <x v="39"/>
    <d v="1899-12-30T14:30:00"/>
    <n v="16.414999999999999"/>
    <n v="97.878"/>
    <x v="0"/>
    <x v="4"/>
    <x v="1"/>
  </r>
  <r>
    <x v="39"/>
    <d v="1899-12-30T15:00:00"/>
    <n v="16.844000000000001"/>
    <n v="96.757000000000005"/>
    <x v="0"/>
    <x v="4"/>
    <x v="1"/>
  </r>
  <r>
    <x v="39"/>
    <d v="1899-12-30T15:30:00"/>
    <n v="17.414999999999999"/>
    <n v="91.771000000000001"/>
    <x v="0"/>
    <x v="4"/>
    <x v="1"/>
  </r>
  <r>
    <x v="39"/>
    <d v="1899-12-30T16:00:00"/>
    <n v="16.939"/>
    <n v="91.492999999999995"/>
    <x v="0"/>
    <x v="4"/>
    <x v="1"/>
  </r>
  <r>
    <x v="39"/>
    <d v="1899-12-30T16:30:00"/>
    <n v="16.987000000000002"/>
    <n v="91.823000000000008"/>
    <x v="0"/>
    <x v="4"/>
    <x v="1"/>
  </r>
  <r>
    <x v="39"/>
    <d v="1899-12-30T17:00:00"/>
    <n v="16.844000000000001"/>
    <n v="90.885999999999996"/>
    <x v="0"/>
    <x v="4"/>
    <x v="1"/>
  </r>
  <r>
    <x v="39"/>
    <d v="1899-12-30T17:30:00"/>
    <n v="16.63"/>
    <n v="90.992000000000004"/>
    <x v="0"/>
    <x v="4"/>
    <x v="1"/>
  </r>
  <r>
    <x v="39"/>
    <d v="1899-12-30T18:00:00"/>
    <n v="15.939"/>
    <n v="91.138000000000005"/>
    <x v="0"/>
    <x v="4"/>
    <x v="1"/>
  </r>
  <r>
    <x v="39"/>
    <d v="1899-12-30T18:30:00"/>
    <n v="14.792"/>
    <n v="92.218000000000004"/>
    <x v="0"/>
    <x v="4"/>
    <x v="0"/>
  </r>
  <r>
    <x v="39"/>
    <d v="1899-12-30T19:00:00"/>
    <n v="14.026"/>
    <n v="96.058999999999997"/>
    <x v="0"/>
    <x v="4"/>
    <x v="0"/>
  </r>
  <r>
    <x v="39"/>
    <d v="1899-12-30T19:30:00"/>
    <n v="14.074"/>
    <n v="96.302999999999997"/>
    <x v="0"/>
    <x v="4"/>
    <x v="0"/>
  </r>
  <r>
    <x v="39"/>
    <d v="1899-12-30T20:00:00"/>
    <n v="13.69"/>
    <n v="97.195000000000007"/>
    <x v="0"/>
    <x v="4"/>
    <x v="0"/>
  </r>
  <r>
    <x v="39"/>
    <d v="1899-12-30T20:30:00"/>
    <n v="13.401"/>
    <n v="98.686999999999998"/>
    <x v="0"/>
    <x v="4"/>
    <x v="0"/>
  </r>
  <r>
    <x v="39"/>
    <d v="1899-12-30T21:00:00"/>
    <n v="13.401"/>
    <n v="98.939000000000007"/>
    <x v="0"/>
    <x v="4"/>
    <x v="0"/>
  </r>
  <r>
    <x v="39"/>
    <d v="1899-12-30T21:30:00"/>
    <n v="13.641999999999999"/>
    <n v="98.576000000000008"/>
    <x v="0"/>
    <x v="4"/>
    <x v="0"/>
  </r>
  <r>
    <x v="39"/>
    <d v="1899-12-30T22:00:00"/>
    <n v="13.906000000000001"/>
    <n v="98.876000000000005"/>
    <x v="0"/>
    <x v="4"/>
    <x v="0"/>
  </r>
  <r>
    <x v="39"/>
    <d v="1899-12-30T22:30:00"/>
    <n v="14.002000000000001"/>
    <n v="99.003"/>
    <x v="0"/>
    <x v="4"/>
    <x v="0"/>
  </r>
  <r>
    <x v="39"/>
    <d v="1899-12-30T23:00:00"/>
    <n v="14.026"/>
    <n v="99.01"/>
    <x v="0"/>
    <x v="4"/>
    <x v="0"/>
  </r>
  <r>
    <x v="39"/>
    <d v="1899-12-30T23:30:00"/>
    <n v="14.074"/>
    <n v="99.073000000000008"/>
    <x v="0"/>
    <x v="4"/>
    <x v="0"/>
  </r>
  <r>
    <x v="40"/>
    <d v="1899-12-30T00:00:00"/>
    <n v="13.954000000000001"/>
    <n v="99.04"/>
    <x v="0"/>
    <x v="4"/>
    <x v="0"/>
  </r>
  <r>
    <x v="40"/>
    <d v="1899-12-30T00:30:00"/>
    <n v="13.954000000000001"/>
    <n v="99.192000000000007"/>
    <x v="0"/>
    <x v="4"/>
    <x v="0"/>
  </r>
  <r>
    <x v="40"/>
    <d v="1899-12-30T01:00:00"/>
    <n v="13.738"/>
    <n v="98.905000000000001"/>
    <x v="0"/>
    <x v="4"/>
    <x v="0"/>
  </r>
  <r>
    <x v="40"/>
    <d v="1899-12-30T01:30:00"/>
    <n v="13.522"/>
    <n v="98.518000000000001"/>
    <x v="0"/>
    <x v="4"/>
    <x v="0"/>
  </r>
  <r>
    <x v="40"/>
    <d v="1899-12-30T02:00:00"/>
    <n v="13.401"/>
    <n v="98.384"/>
    <x v="0"/>
    <x v="4"/>
    <x v="0"/>
  </r>
  <r>
    <x v="40"/>
    <d v="1899-12-30T02:30:00"/>
    <n v="13.401"/>
    <n v="98.686999999999998"/>
    <x v="0"/>
    <x v="4"/>
    <x v="0"/>
  </r>
  <r>
    <x v="40"/>
    <d v="1899-12-30T03:00:00"/>
    <n v="13.497"/>
    <n v="99.091000000000008"/>
    <x v="0"/>
    <x v="4"/>
    <x v="0"/>
  </r>
  <r>
    <x v="40"/>
    <d v="1899-12-30T03:30:00"/>
    <n v="13.546000000000001"/>
    <n v="99.23"/>
    <x v="0"/>
    <x v="4"/>
    <x v="0"/>
  </r>
  <r>
    <x v="40"/>
    <d v="1899-12-30T04:00:00"/>
    <n v="13.57"/>
    <n v="99.489000000000004"/>
    <x v="0"/>
    <x v="4"/>
    <x v="0"/>
  </r>
  <r>
    <x v="40"/>
    <d v="1899-12-30T04:30:00"/>
    <n v="13.473000000000001"/>
    <n v="99.462000000000003"/>
    <x v="0"/>
    <x v="4"/>
    <x v="0"/>
  </r>
  <r>
    <x v="40"/>
    <d v="1899-12-30T05:00:00"/>
    <n v="13.377000000000001"/>
    <n v="99.762"/>
    <x v="0"/>
    <x v="4"/>
    <x v="0"/>
  </r>
  <r>
    <x v="40"/>
    <d v="1899-12-30T05:30:00"/>
    <n v="13.473000000000001"/>
    <n v="99.963999999999999"/>
    <x v="0"/>
    <x v="4"/>
    <x v="0"/>
  </r>
  <r>
    <x v="40"/>
    <d v="1899-12-30T06:00:00"/>
    <n v="13.377000000000001"/>
    <n v="100"/>
    <x v="0"/>
    <x v="4"/>
    <x v="0"/>
  </r>
  <r>
    <x v="40"/>
    <d v="1899-12-30T06:30:00"/>
    <n v="13.401"/>
    <n v="100"/>
    <x v="0"/>
    <x v="4"/>
    <x v="0"/>
  </r>
  <r>
    <x v="40"/>
    <d v="1899-12-30T07:00:00"/>
    <n v="13.305"/>
    <n v="100"/>
    <x v="0"/>
    <x v="4"/>
    <x v="0"/>
  </r>
  <r>
    <x v="40"/>
    <d v="1899-12-30T07:30:00"/>
    <n v="13.305"/>
    <n v="100"/>
    <x v="0"/>
    <x v="4"/>
    <x v="0"/>
  </r>
  <r>
    <x v="40"/>
    <d v="1899-12-30T08:00:00"/>
    <n v="13.281000000000001"/>
    <n v="100"/>
    <x v="0"/>
    <x v="4"/>
    <x v="1"/>
  </r>
  <r>
    <x v="40"/>
    <d v="1899-12-30T08:30:00"/>
    <n v="13.522"/>
    <n v="100"/>
    <x v="0"/>
    <x v="4"/>
    <x v="1"/>
  </r>
  <r>
    <x v="40"/>
    <d v="1899-12-30T09:00:00"/>
    <n v="13.93"/>
    <n v="100"/>
    <x v="0"/>
    <x v="4"/>
    <x v="1"/>
  </r>
  <r>
    <x v="40"/>
    <d v="1899-12-30T09:30:00"/>
    <n v="14.218"/>
    <n v="100"/>
    <x v="0"/>
    <x v="4"/>
    <x v="1"/>
  </r>
  <r>
    <x v="40"/>
    <d v="1899-12-30T10:00:00"/>
    <n v="14.577"/>
    <n v="100"/>
    <x v="0"/>
    <x v="4"/>
    <x v="1"/>
  </r>
  <r>
    <x v="40"/>
    <d v="1899-12-30T10:30:00"/>
    <n v="15.438000000000001"/>
    <n v="100"/>
    <x v="0"/>
    <x v="4"/>
    <x v="1"/>
  </r>
  <r>
    <x v="40"/>
    <d v="1899-12-30T11:00:00"/>
    <n v="15.605"/>
    <n v="100"/>
    <x v="0"/>
    <x v="4"/>
    <x v="1"/>
  </r>
  <r>
    <x v="40"/>
    <d v="1899-12-30T11:30:00"/>
    <n v="15.557"/>
    <n v="100"/>
    <x v="0"/>
    <x v="4"/>
    <x v="1"/>
  </r>
  <r>
    <x v="40"/>
    <d v="1899-12-30T12:00:00"/>
    <n v="15.963000000000001"/>
    <n v="100"/>
    <x v="0"/>
    <x v="4"/>
    <x v="1"/>
  </r>
  <r>
    <x v="40"/>
    <d v="1899-12-30T12:30:00"/>
    <n v="16.654"/>
    <n v="100"/>
    <x v="0"/>
    <x v="4"/>
    <x v="1"/>
  </r>
  <r>
    <x v="40"/>
    <d v="1899-12-30T13:00:00"/>
    <n v="16.868000000000002"/>
    <n v="100"/>
    <x v="0"/>
    <x v="4"/>
    <x v="1"/>
  </r>
  <r>
    <x v="40"/>
    <d v="1899-12-30T13:30:00"/>
    <n v="16.748999999999999"/>
    <n v="100"/>
    <x v="0"/>
    <x v="4"/>
    <x v="1"/>
  </r>
  <r>
    <x v="40"/>
    <d v="1899-12-30T14:00:00"/>
    <n v="16.058"/>
    <n v="100"/>
    <x v="0"/>
    <x v="4"/>
    <x v="1"/>
  </r>
  <r>
    <x v="40"/>
    <d v="1899-12-30T14:30:00"/>
    <n v="15.294"/>
    <n v="100"/>
    <x v="0"/>
    <x v="4"/>
    <x v="1"/>
  </r>
  <r>
    <x v="40"/>
    <d v="1899-12-30T15:00:00"/>
    <n v="15.532999999999999"/>
    <n v="100"/>
    <x v="0"/>
    <x v="4"/>
    <x v="1"/>
  </r>
  <r>
    <x v="40"/>
    <d v="1899-12-30T15:30:00"/>
    <n v="15.294"/>
    <n v="100"/>
    <x v="0"/>
    <x v="4"/>
    <x v="1"/>
  </r>
  <r>
    <x v="40"/>
    <d v="1899-12-30T16:00:00"/>
    <n v="14.888"/>
    <n v="100"/>
    <x v="0"/>
    <x v="4"/>
    <x v="1"/>
  </r>
  <r>
    <x v="40"/>
    <d v="1899-12-30T16:30:00"/>
    <n v="14.673"/>
    <n v="100"/>
    <x v="0"/>
    <x v="4"/>
    <x v="1"/>
  </r>
  <r>
    <x v="40"/>
    <d v="1899-12-30T17:00:00"/>
    <n v="14.816000000000001"/>
    <n v="100"/>
    <x v="0"/>
    <x v="4"/>
    <x v="1"/>
  </r>
  <r>
    <x v="40"/>
    <d v="1899-12-30T17:30:00"/>
    <n v="14.673"/>
    <n v="100"/>
    <x v="0"/>
    <x v="4"/>
    <x v="1"/>
  </r>
  <r>
    <x v="40"/>
    <d v="1899-12-30T18:00:00"/>
    <n v="14.649000000000001"/>
    <n v="100"/>
    <x v="0"/>
    <x v="4"/>
    <x v="1"/>
  </r>
  <r>
    <x v="40"/>
    <d v="1899-12-30T18:30:00"/>
    <n v="14.361000000000001"/>
    <n v="100"/>
    <x v="0"/>
    <x v="4"/>
    <x v="0"/>
  </r>
  <r>
    <x v="40"/>
    <d v="1899-12-30T19:00:00"/>
    <n v="14.218"/>
    <n v="100"/>
    <x v="0"/>
    <x v="4"/>
    <x v="0"/>
  </r>
  <r>
    <x v="40"/>
    <d v="1899-12-30T19:30:00"/>
    <n v="14.05"/>
    <n v="100"/>
    <x v="0"/>
    <x v="4"/>
    <x v="0"/>
  </r>
  <r>
    <x v="40"/>
    <d v="1899-12-30T20:00:00"/>
    <n v="13.906000000000001"/>
    <n v="100"/>
    <x v="0"/>
    <x v="4"/>
    <x v="0"/>
  </r>
  <r>
    <x v="40"/>
    <d v="1899-12-30T20:30:00"/>
    <n v="13.954000000000001"/>
    <n v="100"/>
    <x v="0"/>
    <x v="4"/>
    <x v="0"/>
  </r>
  <r>
    <x v="40"/>
    <d v="1899-12-30T21:00:00"/>
    <n v="13.906000000000001"/>
    <n v="100"/>
    <x v="0"/>
    <x v="4"/>
    <x v="0"/>
  </r>
  <r>
    <x v="40"/>
    <d v="1899-12-30T21:30:00"/>
    <n v="13.93"/>
    <n v="100"/>
    <x v="0"/>
    <x v="4"/>
    <x v="0"/>
  </r>
  <r>
    <x v="40"/>
    <d v="1899-12-30T22:00:00"/>
    <n v="13.882"/>
    <n v="100"/>
    <x v="0"/>
    <x v="4"/>
    <x v="0"/>
  </r>
  <r>
    <x v="40"/>
    <d v="1899-12-30T22:30:00"/>
    <n v="13.641999999999999"/>
    <n v="100"/>
    <x v="0"/>
    <x v="4"/>
    <x v="0"/>
  </r>
  <r>
    <x v="40"/>
    <d v="1899-12-30T23:00:00"/>
    <n v="13.641999999999999"/>
    <n v="100"/>
    <x v="0"/>
    <x v="4"/>
    <x v="0"/>
  </r>
  <r>
    <x v="40"/>
    <d v="1899-12-30T23:30:00"/>
    <n v="13.353"/>
    <n v="100"/>
    <x v="0"/>
    <x v="4"/>
    <x v="0"/>
  </r>
  <r>
    <x v="41"/>
    <d v="1899-12-30T00:00:00"/>
    <n v="12.823"/>
    <n v="100"/>
    <x v="0"/>
    <x v="4"/>
    <x v="0"/>
  </r>
  <r>
    <x v="41"/>
    <d v="1899-12-30T00:30:00"/>
    <n v="11.759"/>
    <n v="100"/>
    <x v="0"/>
    <x v="4"/>
    <x v="0"/>
  </r>
  <r>
    <x v="41"/>
    <d v="1899-12-30T01:00:00"/>
    <n v="11.102"/>
    <n v="100"/>
    <x v="0"/>
    <x v="4"/>
    <x v="0"/>
  </r>
  <r>
    <x v="41"/>
    <d v="1899-12-30T01:30:00"/>
    <n v="10.173"/>
    <n v="100"/>
    <x v="0"/>
    <x v="4"/>
    <x v="0"/>
  </r>
  <r>
    <x v="41"/>
    <d v="1899-12-30T02:00:00"/>
    <n v="10.026"/>
    <n v="100"/>
    <x v="0"/>
    <x v="4"/>
    <x v="0"/>
  </r>
  <r>
    <x v="41"/>
    <d v="1899-12-30T02:30:00"/>
    <n v="10.026"/>
    <n v="100"/>
    <x v="0"/>
    <x v="4"/>
    <x v="0"/>
  </r>
  <r>
    <x v="41"/>
    <d v="1899-12-30T03:00:00"/>
    <n v="10.247"/>
    <n v="100"/>
    <x v="0"/>
    <x v="4"/>
    <x v="0"/>
  </r>
  <r>
    <x v="41"/>
    <d v="1899-12-30T03:30:00"/>
    <n v="10.443"/>
    <n v="100"/>
    <x v="0"/>
    <x v="4"/>
    <x v="0"/>
  </r>
  <r>
    <x v="41"/>
    <d v="1899-12-30T04:00:00"/>
    <n v="10.394"/>
    <n v="100"/>
    <x v="0"/>
    <x v="4"/>
    <x v="0"/>
  </r>
  <r>
    <x v="41"/>
    <d v="1899-12-30T04:30:00"/>
    <n v="10.59"/>
    <n v="100"/>
    <x v="0"/>
    <x v="4"/>
    <x v="0"/>
  </r>
  <r>
    <x v="41"/>
    <d v="1899-12-30T05:00:00"/>
    <n v="10.492000000000001"/>
    <n v="100"/>
    <x v="0"/>
    <x v="4"/>
    <x v="0"/>
  </r>
  <r>
    <x v="41"/>
    <d v="1899-12-30T05:30:00"/>
    <n v="10.492000000000001"/>
    <n v="100"/>
    <x v="0"/>
    <x v="4"/>
    <x v="0"/>
  </r>
  <r>
    <x v="41"/>
    <d v="1899-12-30T06:00:00"/>
    <n v="10.345000000000001"/>
    <n v="100"/>
    <x v="0"/>
    <x v="4"/>
    <x v="0"/>
  </r>
  <r>
    <x v="41"/>
    <d v="1899-12-30T06:30:00"/>
    <n v="9.9280000000000008"/>
    <n v="100"/>
    <x v="0"/>
    <x v="4"/>
    <x v="0"/>
  </r>
  <r>
    <x v="41"/>
    <d v="1899-12-30T07:00:00"/>
    <n v="10.345000000000001"/>
    <n v="100"/>
    <x v="0"/>
    <x v="4"/>
    <x v="0"/>
  </r>
  <r>
    <x v="41"/>
    <d v="1899-12-30T07:30:00"/>
    <n v="11.613"/>
    <n v="100"/>
    <x v="0"/>
    <x v="4"/>
    <x v="0"/>
  </r>
  <r>
    <x v="41"/>
    <d v="1899-12-30T08:00:00"/>
    <n v="12.558"/>
    <n v="100"/>
    <x v="0"/>
    <x v="4"/>
    <x v="1"/>
  </r>
  <r>
    <x v="41"/>
    <d v="1899-12-30T08:30:00"/>
    <n v="14.792"/>
    <n v="100"/>
    <x v="0"/>
    <x v="4"/>
    <x v="1"/>
  </r>
  <r>
    <x v="41"/>
    <d v="1899-12-30T09:00:00"/>
    <n v="14.984"/>
    <n v="100"/>
    <x v="0"/>
    <x v="4"/>
    <x v="1"/>
  </r>
  <r>
    <x v="41"/>
    <d v="1899-12-30T09:30:00"/>
    <n v="14.074"/>
    <n v="100"/>
    <x v="0"/>
    <x v="4"/>
    <x v="1"/>
  </r>
  <r>
    <x v="41"/>
    <d v="1899-12-30T10:00:00"/>
    <n v="14.290000000000001"/>
    <n v="100"/>
    <x v="0"/>
    <x v="4"/>
    <x v="1"/>
  </r>
  <r>
    <x v="41"/>
    <d v="1899-12-30T10:30:00"/>
    <n v="16.891999999999999"/>
    <n v="100"/>
    <x v="0"/>
    <x v="4"/>
    <x v="1"/>
  </r>
  <r>
    <x v="41"/>
    <d v="1899-12-30T11:00:00"/>
    <n v="17.368000000000002"/>
    <n v="98.802999999999997"/>
    <x v="0"/>
    <x v="4"/>
    <x v="1"/>
  </r>
  <r>
    <x v="41"/>
    <d v="1899-12-30T11:30:00"/>
    <n v="18.105"/>
    <n v="100"/>
    <x v="0"/>
    <x v="4"/>
    <x v="1"/>
  </r>
  <r>
    <x v="41"/>
    <d v="1899-12-30T12:00:00"/>
    <n v="18.818000000000001"/>
    <n v="98.162999999999997"/>
    <x v="0"/>
    <x v="4"/>
    <x v="1"/>
  </r>
  <r>
    <x v="41"/>
    <d v="1899-12-30T12:30:00"/>
    <n v="19.673999999999999"/>
    <n v="92.709000000000003"/>
    <x v="0"/>
    <x v="4"/>
    <x v="1"/>
  </r>
  <r>
    <x v="41"/>
    <d v="1899-12-30T13:00:00"/>
    <n v="20.411999999999999"/>
    <n v="84.042000000000002"/>
    <x v="0"/>
    <x v="4"/>
    <x v="1"/>
  </r>
  <r>
    <x v="41"/>
    <d v="1899-12-30T13:30:00"/>
    <n v="20.936"/>
    <n v="75.418999999999997"/>
    <x v="0"/>
    <x v="4"/>
    <x v="1"/>
  </r>
  <r>
    <x v="35"/>
    <d v="1899-12-30T09:00:00"/>
    <n v="19.936"/>
    <n v="76.878"/>
    <x v="1"/>
    <x v="4"/>
    <x v="1"/>
  </r>
  <r>
    <x v="35"/>
    <d v="1899-12-30T09:30:00"/>
    <n v="19.936"/>
    <n v="76.278000000000006"/>
    <x v="1"/>
    <x v="4"/>
    <x v="1"/>
  </r>
  <r>
    <x v="35"/>
    <d v="1899-12-30T10:00:00"/>
    <n v="19.817"/>
    <n v="76.653999999999996"/>
    <x v="1"/>
    <x v="4"/>
    <x v="1"/>
  </r>
  <r>
    <x v="35"/>
    <d v="1899-12-30T10:30:00"/>
    <n v="19.792999999999999"/>
    <n v="76.905000000000001"/>
    <x v="1"/>
    <x v="4"/>
    <x v="1"/>
  </r>
  <r>
    <x v="35"/>
    <d v="1899-12-30T11:00:00"/>
    <n v="19.792999999999999"/>
    <n v="77.900999999999996"/>
    <x v="1"/>
    <x v="4"/>
    <x v="1"/>
  </r>
  <r>
    <x v="35"/>
    <d v="1899-12-30T11:30:00"/>
    <n v="19.841000000000001"/>
    <n v="77.939000000000007"/>
    <x v="1"/>
    <x v="4"/>
    <x v="1"/>
  </r>
  <r>
    <x v="35"/>
    <d v="1899-12-30T12:00:00"/>
    <n v="20.173999999999999"/>
    <n v="77.838000000000008"/>
    <x v="1"/>
    <x v="4"/>
    <x v="1"/>
  </r>
  <r>
    <x v="35"/>
    <d v="1899-12-30T12:30:00"/>
    <n v="21.175000000000001"/>
    <n v="89.36"/>
    <x v="1"/>
    <x v="4"/>
    <x v="1"/>
  </r>
  <r>
    <x v="35"/>
    <d v="1899-12-30T13:00:00"/>
    <n v="21.891000000000002"/>
    <n v="95.135999999999996"/>
    <x v="1"/>
    <x v="4"/>
    <x v="1"/>
  </r>
  <r>
    <x v="35"/>
    <d v="1899-12-30T13:30:00"/>
    <n v="21.939"/>
    <n v="98.293000000000006"/>
    <x v="1"/>
    <x v="4"/>
    <x v="1"/>
  </r>
  <r>
    <x v="35"/>
    <d v="1899-12-30T14:00:00"/>
    <n v="21.818999999999999"/>
    <n v="96.391000000000005"/>
    <x v="1"/>
    <x v="4"/>
    <x v="1"/>
  </r>
  <r>
    <x v="35"/>
    <d v="1899-12-30T14:30:00"/>
    <n v="20.96"/>
    <n v="97.745000000000005"/>
    <x v="1"/>
    <x v="4"/>
    <x v="1"/>
  </r>
  <r>
    <x v="35"/>
    <d v="1899-12-30T15:00:00"/>
    <n v="20.507000000000001"/>
    <n v="98.120999999999995"/>
    <x v="1"/>
    <x v="4"/>
    <x v="1"/>
  </r>
  <r>
    <x v="35"/>
    <d v="1899-12-30T15:30:00"/>
    <n v="19.698"/>
    <n v="96.469000000000008"/>
    <x v="1"/>
    <x v="4"/>
    <x v="1"/>
  </r>
  <r>
    <x v="35"/>
    <d v="1899-12-30T16:00:00"/>
    <n v="18.961000000000002"/>
    <n v="98.15"/>
    <x v="1"/>
    <x v="4"/>
    <x v="1"/>
  </r>
  <r>
    <x v="35"/>
    <d v="1899-12-30T16:30:00"/>
    <n v="18.866"/>
    <n v="98.745000000000005"/>
    <x v="1"/>
    <x v="4"/>
    <x v="1"/>
  </r>
  <r>
    <x v="35"/>
    <d v="1899-12-30T17:00:00"/>
    <n v="18.818000000000001"/>
    <n v="99.042000000000002"/>
    <x v="1"/>
    <x v="4"/>
    <x v="1"/>
  </r>
  <r>
    <x v="35"/>
    <d v="1899-12-30T17:30:00"/>
    <n v="18.771000000000001"/>
    <n v="99.236000000000004"/>
    <x v="1"/>
    <x v="4"/>
    <x v="1"/>
  </r>
  <r>
    <x v="35"/>
    <d v="1899-12-30T18:00:00"/>
    <n v="18.699000000000002"/>
    <n v="99.474000000000004"/>
    <x v="1"/>
    <x v="4"/>
    <x v="1"/>
  </r>
  <r>
    <x v="35"/>
    <d v="1899-12-30T18:30:00"/>
    <n v="18.675000000000001"/>
    <n v="99.596000000000004"/>
    <x v="1"/>
    <x v="4"/>
    <x v="0"/>
  </r>
  <r>
    <x v="35"/>
    <d v="1899-12-30T19:00:00"/>
    <n v="18.580000000000002"/>
    <n v="99.698000000000008"/>
    <x v="1"/>
    <x v="4"/>
    <x v="0"/>
  </r>
  <r>
    <x v="35"/>
    <d v="1899-12-30T19:30:00"/>
    <n v="18.509"/>
    <n v="99.832999999999998"/>
    <x v="1"/>
    <x v="4"/>
    <x v="0"/>
  </r>
  <r>
    <x v="35"/>
    <d v="1899-12-30T20:00:00"/>
    <n v="18.461000000000002"/>
    <n v="99.921999999999997"/>
    <x v="1"/>
    <x v="4"/>
    <x v="0"/>
  </r>
  <r>
    <x v="35"/>
    <d v="1899-12-30T20:30:00"/>
    <n v="18.366"/>
    <n v="99.998999999999995"/>
    <x v="1"/>
    <x v="4"/>
    <x v="0"/>
  </r>
  <r>
    <x v="35"/>
    <d v="1899-12-30T21:00:00"/>
    <n v="18.2"/>
    <n v="100"/>
    <x v="1"/>
    <x v="4"/>
    <x v="0"/>
  </r>
  <r>
    <x v="35"/>
    <d v="1899-12-30T21:30:00"/>
    <n v="18.081"/>
    <n v="100"/>
    <x v="1"/>
    <x v="4"/>
    <x v="0"/>
  </r>
  <r>
    <x v="35"/>
    <d v="1899-12-30T22:00:00"/>
    <n v="18.033000000000001"/>
    <n v="100"/>
    <x v="1"/>
    <x v="4"/>
    <x v="0"/>
  </r>
  <r>
    <x v="35"/>
    <d v="1899-12-30T22:30:00"/>
    <n v="17.295999999999999"/>
    <n v="99.731000000000009"/>
    <x v="1"/>
    <x v="4"/>
    <x v="0"/>
  </r>
  <r>
    <x v="35"/>
    <d v="1899-12-30T23:00:00"/>
    <n v="15.843"/>
    <n v="99.23"/>
    <x v="1"/>
    <x v="4"/>
    <x v="0"/>
  </r>
  <r>
    <x v="35"/>
    <d v="1899-12-30T23:30:00"/>
    <n v="14.792"/>
    <n v="99.069000000000003"/>
    <x v="1"/>
    <x v="4"/>
    <x v="0"/>
  </r>
  <r>
    <x v="36"/>
    <d v="1899-12-30T00:00:00"/>
    <n v="14.074"/>
    <n v="98.846000000000004"/>
    <x v="1"/>
    <x v="4"/>
    <x v="0"/>
  </r>
  <r>
    <x v="36"/>
    <d v="1899-12-30T00:30:00"/>
    <n v="13.834"/>
    <n v="99.31"/>
    <x v="1"/>
    <x v="4"/>
    <x v="0"/>
  </r>
  <r>
    <x v="36"/>
    <d v="1899-12-30T01:00:00"/>
    <n v="13.618"/>
    <n v="99.099000000000004"/>
    <x v="1"/>
    <x v="4"/>
    <x v="0"/>
  </r>
  <r>
    <x v="36"/>
    <d v="1899-12-30T02:30:00"/>
    <n v="12.944000000000001"/>
    <n v="98.612000000000009"/>
    <x v="1"/>
    <x v="4"/>
    <x v="0"/>
  </r>
  <r>
    <x v="36"/>
    <d v="1899-12-30T03:00:00"/>
    <n v="12.606"/>
    <n v="98.745000000000005"/>
    <x v="1"/>
    <x v="4"/>
    <x v="0"/>
  </r>
  <r>
    <x v="36"/>
    <d v="1899-12-30T03:30:00"/>
    <n v="12.364000000000001"/>
    <n v="98.677999999999997"/>
    <x v="1"/>
    <x v="4"/>
    <x v="0"/>
  </r>
  <r>
    <x v="36"/>
    <d v="1899-12-30T04:00:00"/>
    <n v="12.147"/>
    <n v="98.567999999999998"/>
    <x v="1"/>
    <x v="4"/>
    <x v="0"/>
  </r>
  <r>
    <x v="36"/>
    <d v="1899-12-30T04:30:00"/>
    <n v="11.662000000000001"/>
    <n v="98.56"/>
    <x v="1"/>
    <x v="4"/>
    <x v="0"/>
  </r>
  <r>
    <x v="36"/>
    <d v="1899-12-30T05:00:00"/>
    <n v="11.224"/>
    <n v="98.539000000000001"/>
    <x v="1"/>
    <x v="4"/>
    <x v="0"/>
  </r>
  <r>
    <x v="36"/>
    <d v="1899-12-30T05:30:00"/>
    <n v="11.077999999999999"/>
    <n v="98.847999999999999"/>
    <x v="1"/>
    <x v="4"/>
    <x v="0"/>
  </r>
  <r>
    <x v="36"/>
    <d v="1899-12-30T06:00:00"/>
    <n v="11.151"/>
    <n v="99.192000000000007"/>
    <x v="1"/>
    <x v="4"/>
    <x v="0"/>
  </r>
  <r>
    <x v="36"/>
    <d v="1899-12-30T06:30:00"/>
    <n v="11.370000000000001"/>
    <n v="99.378"/>
    <x v="1"/>
    <x v="4"/>
    <x v="0"/>
  </r>
  <r>
    <x v="36"/>
    <d v="1899-12-30T07:00:00"/>
    <n v="11.467000000000001"/>
    <n v="99.28"/>
    <x v="1"/>
    <x v="4"/>
    <x v="0"/>
  </r>
  <r>
    <x v="36"/>
    <d v="1899-12-30T07:30:00"/>
    <n v="11.492000000000001"/>
    <n v="99.510999999999996"/>
    <x v="1"/>
    <x v="4"/>
    <x v="0"/>
  </r>
  <r>
    <x v="36"/>
    <d v="1899-12-30T08:00:00"/>
    <n v="12.05"/>
    <n v="99.966000000000008"/>
    <x v="1"/>
    <x v="4"/>
    <x v="1"/>
  </r>
  <r>
    <x v="36"/>
    <d v="1899-12-30T08:30:00"/>
    <n v="12.775"/>
    <n v="100"/>
    <x v="1"/>
    <x v="4"/>
    <x v="1"/>
  </r>
  <r>
    <x v="36"/>
    <d v="1899-12-30T09:00:00"/>
    <n v="13.401"/>
    <n v="100"/>
    <x v="1"/>
    <x v="4"/>
    <x v="1"/>
  </r>
  <r>
    <x v="36"/>
    <d v="1899-12-30T09:30:00"/>
    <n v="14.218"/>
    <n v="100"/>
    <x v="1"/>
    <x v="4"/>
    <x v="1"/>
  </r>
  <r>
    <x v="36"/>
    <d v="1899-12-30T10:00:00"/>
    <n v="14.936"/>
    <n v="100"/>
    <x v="1"/>
    <x v="4"/>
    <x v="1"/>
  </r>
  <r>
    <x v="36"/>
    <d v="1899-12-30T10:30:00"/>
    <n v="15.557"/>
    <n v="100"/>
    <x v="1"/>
    <x v="4"/>
    <x v="1"/>
  </r>
  <r>
    <x v="36"/>
    <d v="1899-12-30T11:00:00"/>
    <n v="16.106000000000002"/>
    <n v="99.429000000000002"/>
    <x v="1"/>
    <x v="4"/>
    <x v="1"/>
  </r>
  <r>
    <x v="36"/>
    <d v="1899-12-30T11:30:00"/>
    <n v="16.606000000000002"/>
    <n v="97.775000000000006"/>
    <x v="1"/>
    <x v="4"/>
    <x v="1"/>
  </r>
  <r>
    <x v="36"/>
    <d v="1899-12-30T12:00:00"/>
    <n v="17.248999999999999"/>
    <n v="96.992999999999995"/>
    <x v="1"/>
    <x v="4"/>
    <x v="1"/>
  </r>
  <r>
    <x v="36"/>
    <d v="1899-12-30T12:30:00"/>
    <n v="17.558"/>
    <n v="94.837000000000003"/>
    <x v="1"/>
    <x v="4"/>
    <x v="1"/>
  </r>
  <r>
    <x v="36"/>
    <d v="1899-12-30T13:00:00"/>
    <n v="17.748000000000001"/>
    <n v="95.305000000000007"/>
    <x v="1"/>
    <x v="4"/>
    <x v="1"/>
  </r>
  <r>
    <x v="36"/>
    <d v="1899-12-30T13:30:00"/>
    <n v="17.843"/>
    <n v="94.518000000000001"/>
    <x v="1"/>
    <x v="4"/>
    <x v="1"/>
  </r>
  <r>
    <x v="36"/>
    <d v="1899-12-30T14:00:00"/>
    <n v="18.010000000000002"/>
    <n v="95.713000000000008"/>
    <x v="1"/>
    <x v="4"/>
    <x v="1"/>
  </r>
  <r>
    <x v="36"/>
    <d v="1899-12-30T14:30:00"/>
    <n v="18.152000000000001"/>
    <n v="96.635999999999996"/>
    <x v="1"/>
    <x v="4"/>
    <x v="1"/>
  </r>
  <r>
    <x v="36"/>
    <d v="1899-12-30T15:00:00"/>
    <n v="18.081"/>
    <n v="96.668999999999997"/>
    <x v="1"/>
    <x v="4"/>
    <x v="1"/>
  </r>
  <r>
    <x v="36"/>
    <d v="1899-12-30T15:30:00"/>
    <n v="18.056999999999999"/>
    <n v="97.183000000000007"/>
    <x v="1"/>
    <x v="4"/>
    <x v="1"/>
  </r>
  <r>
    <x v="36"/>
    <d v="1899-12-30T16:00:00"/>
    <n v="17.914999999999999"/>
    <n v="96.260999999999996"/>
    <x v="1"/>
    <x v="4"/>
    <x v="1"/>
  </r>
  <r>
    <x v="36"/>
    <d v="1899-12-30T16:30:00"/>
    <n v="17.677"/>
    <n v="95.573000000000008"/>
    <x v="1"/>
    <x v="4"/>
    <x v="1"/>
  </r>
  <r>
    <x v="36"/>
    <d v="1899-12-30T17:00:00"/>
    <n v="17.463000000000001"/>
    <n v="95.647999999999996"/>
    <x v="1"/>
    <x v="4"/>
    <x v="1"/>
  </r>
  <r>
    <x v="36"/>
    <d v="1899-12-30T17:30:00"/>
    <n v="17.177"/>
    <n v="95.754999999999995"/>
    <x v="1"/>
    <x v="4"/>
    <x v="1"/>
  </r>
  <r>
    <x v="36"/>
    <d v="1899-12-30T18:00:00"/>
    <n v="16.939"/>
    <n v="96.522999999999996"/>
    <x v="1"/>
    <x v="4"/>
    <x v="1"/>
  </r>
  <r>
    <x v="36"/>
    <d v="1899-12-30T18:30:00"/>
    <n v="16.558"/>
    <n v="96.629000000000005"/>
    <x v="1"/>
    <x v="4"/>
    <x v="0"/>
  </r>
  <r>
    <x v="36"/>
    <d v="1899-12-30T19:00:00"/>
    <n v="16.248999999999999"/>
    <n v="96.778999999999996"/>
    <x v="1"/>
    <x v="4"/>
    <x v="0"/>
  </r>
  <r>
    <x v="36"/>
    <d v="1899-12-30T19:30:00"/>
    <n v="16.129000000000001"/>
    <n v="98.109000000000009"/>
    <x v="1"/>
    <x v="4"/>
    <x v="0"/>
  </r>
  <r>
    <x v="36"/>
    <d v="1899-12-30T20:00:00"/>
    <n v="16.201000000000001"/>
    <n v="98.64"/>
    <x v="1"/>
    <x v="4"/>
    <x v="0"/>
  </r>
  <r>
    <x v="36"/>
    <d v="1899-12-30T20:30:00"/>
    <n v="16.177"/>
    <n v="98.837000000000003"/>
    <x v="1"/>
    <x v="4"/>
    <x v="0"/>
  </r>
  <r>
    <x v="36"/>
    <d v="1899-12-30T21:00:00"/>
    <n v="16.32"/>
    <n v="99.182000000000002"/>
    <x v="1"/>
    <x v="4"/>
    <x v="0"/>
  </r>
  <r>
    <x v="36"/>
    <d v="1899-12-30T21:30:00"/>
    <n v="16.177"/>
    <n v="99.194000000000003"/>
    <x v="1"/>
    <x v="4"/>
    <x v="0"/>
  </r>
  <r>
    <x v="36"/>
    <d v="1899-12-30T22:00:00"/>
    <n v="16.177"/>
    <n v="99.347000000000008"/>
    <x v="1"/>
    <x v="4"/>
    <x v="0"/>
  </r>
  <r>
    <x v="36"/>
    <d v="1899-12-30T22:30:00"/>
    <n v="15.963000000000001"/>
    <n v="99.39"/>
    <x v="1"/>
    <x v="4"/>
    <x v="0"/>
  </r>
  <r>
    <x v="36"/>
    <d v="1899-12-30T23:00:00"/>
    <n v="15.772"/>
    <n v="99.236000000000004"/>
    <x v="1"/>
    <x v="4"/>
    <x v="0"/>
  </r>
  <r>
    <x v="36"/>
    <d v="1899-12-30T23:30:00"/>
    <n v="15.676"/>
    <n v="99.337000000000003"/>
    <x v="1"/>
    <x v="4"/>
    <x v="0"/>
  </r>
  <r>
    <x v="37"/>
    <d v="1899-12-30T00:00:00"/>
    <n v="15.581"/>
    <n v="99.387"/>
    <x v="1"/>
    <x v="4"/>
    <x v="0"/>
  </r>
  <r>
    <x v="37"/>
    <d v="1899-12-30T00:30:00"/>
    <n v="15.342000000000001"/>
    <n v="99.372"/>
    <x v="1"/>
    <x v="4"/>
    <x v="0"/>
  </r>
  <r>
    <x v="37"/>
    <d v="1899-12-30T01:00:00"/>
    <n v="15.342000000000001"/>
    <n v="99.524000000000001"/>
    <x v="1"/>
    <x v="4"/>
    <x v="0"/>
  </r>
  <r>
    <x v="37"/>
    <d v="1899-12-30T02:30:00"/>
    <n v="14.433"/>
    <n v="99.122"/>
    <x v="1"/>
    <x v="4"/>
    <x v="0"/>
  </r>
  <r>
    <x v="37"/>
    <d v="1899-12-30T03:00:00"/>
    <n v="14.218"/>
    <n v="99.213999999999999"/>
    <x v="1"/>
    <x v="4"/>
    <x v="0"/>
  </r>
  <r>
    <x v="37"/>
    <d v="1899-12-30T03:30:00"/>
    <n v="14.002000000000001"/>
    <n v="99.155000000000001"/>
    <x v="1"/>
    <x v="4"/>
    <x v="0"/>
  </r>
  <r>
    <x v="37"/>
    <d v="1899-12-30T04:00:00"/>
    <n v="13.81"/>
    <n v="99.152000000000001"/>
    <x v="1"/>
    <x v="4"/>
    <x v="0"/>
  </r>
  <r>
    <x v="37"/>
    <d v="1899-12-30T04:30:00"/>
    <n v="13.473000000000001"/>
    <n v="99.135000000000005"/>
    <x v="1"/>
    <x v="4"/>
    <x v="0"/>
  </r>
  <r>
    <x v="37"/>
    <d v="1899-12-30T05:00:00"/>
    <n v="13.377000000000001"/>
    <n v="99.234000000000009"/>
    <x v="1"/>
    <x v="4"/>
    <x v="0"/>
  </r>
  <r>
    <x v="37"/>
    <d v="1899-12-30T05:30:00"/>
    <n v="13.377000000000001"/>
    <n v="99.435000000000002"/>
    <x v="1"/>
    <x v="4"/>
    <x v="0"/>
  </r>
  <r>
    <x v="37"/>
    <d v="1899-12-30T06:00:00"/>
    <n v="13.233000000000001"/>
    <n v="99.646000000000001"/>
    <x v="1"/>
    <x v="4"/>
    <x v="0"/>
  </r>
  <r>
    <x v="37"/>
    <d v="1899-12-30T06:30:00"/>
    <n v="13.425000000000001"/>
    <n v="100"/>
    <x v="1"/>
    <x v="4"/>
    <x v="0"/>
  </r>
  <r>
    <x v="37"/>
    <d v="1899-12-30T07:00:00"/>
    <n v="13.81"/>
    <n v="100"/>
    <x v="1"/>
    <x v="4"/>
    <x v="0"/>
  </r>
  <r>
    <x v="37"/>
    <d v="1899-12-30T07:30:00"/>
    <n v="14.194000000000001"/>
    <n v="100"/>
    <x v="1"/>
    <x v="4"/>
    <x v="0"/>
  </r>
  <r>
    <x v="37"/>
    <d v="1899-12-30T08:00:00"/>
    <n v="14.553000000000001"/>
    <n v="100"/>
    <x v="1"/>
    <x v="4"/>
    <x v="1"/>
  </r>
  <r>
    <x v="37"/>
    <d v="1899-12-30T08:30:00"/>
    <n v="15.031000000000001"/>
    <n v="100"/>
    <x v="1"/>
    <x v="4"/>
    <x v="1"/>
  </r>
  <r>
    <x v="37"/>
    <d v="1899-12-30T09:00:00"/>
    <n v="15.605"/>
    <n v="100"/>
    <x v="1"/>
    <x v="4"/>
    <x v="1"/>
  </r>
  <r>
    <x v="37"/>
    <d v="1899-12-30T09:30:00"/>
    <n v="16.439"/>
    <n v="100"/>
    <x v="1"/>
    <x v="4"/>
    <x v="1"/>
  </r>
  <r>
    <x v="37"/>
    <d v="1899-12-30T10:00:00"/>
    <n v="17.439"/>
    <n v="100"/>
    <x v="1"/>
    <x v="4"/>
    <x v="1"/>
  </r>
  <r>
    <x v="37"/>
    <d v="1899-12-30T10:30:00"/>
    <n v="18.39"/>
    <n v="100"/>
    <x v="1"/>
    <x v="4"/>
    <x v="1"/>
  </r>
  <r>
    <x v="37"/>
    <d v="1899-12-30T11:00:00"/>
    <n v="19.222000000000001"/>
    <n v="100"/>
    <x v="1"/>
    <x v="4"/>
    <x v="1"/>
  </r>
  <r>
    <x v="37"/>
    <d v="1899-12-30T11:30:00"/>
    <n v="20.030999999999999"/>
    <n v="97.968000000000004"/>
    <x v="1"/>
    <x v="4"/>
    <x v="1"/>
  </r>
  <r>
    <x v="37"/>
    <d v="1899-12-30T12:00:00"/>
    <n v="20.673999999999999"/>
    <n v="94.293000000000006"/>
    <x v="1"/>
    <x v="4"/>
    <x v="1"/>
  </r>
  <r>
    <x v="37"/>
    <d v="1899-12-30T12:30:00"/>
    <n v="21.27"/>
    <n v="91.873999999999995"/>
    <x v="1"/>
    <x v="4"/>
    <x v="1"/>
  </r>
  <r>
    <x v="37"/>
    <d v="1899-12-30T13:00:00"/>
    <n v="21.652000000000001"/>
    <n v="90.019000000000005"/>
    <x v="1"/>
    <x v="4"/>
    <x v="1"/>
  </r>
  <r>
    <x v="37"/>
    <d v="1899-12-30T13:30:00"/>
    <n v="21.748000000000001"/>
    <n v="90.694000000000003"/>
    <x v="1"/>
    <x v="4"/>
    <x v="1"/>
  </r>
  <r>
    <x v="37"/>
    <d v="1899-12-30T14:00:00"/>
    <n v="21.652000000000001"/>
    <n v="89.474000000000004"/>
    <x v="1"/>
    <x v="4"/>
    <x v="1"/>
  </r>
  <r>
    <x v="37"/>
    <d v="1899-12-30T14:30:00"/>
    <n v="21.557000000000002"/>
    <n v="86.766000000000005"/>
    <x v="1"/>
    <x v="4"/>
    <x v="1"/>
  </r>
  <r>
    <x v="37"/>
    <d v="1899-12-30T15:00:00"/>
    <n v="21.079000000000001"/>
    <n v="86.296999999999997"/>
    <x v="1"/>
    <x v="4"/>
    <x v="1"/>
  </r>
  <r>
    <x v="37"/>
    <d v="1899-12-30T15:30:00"/>
    <n v="21.079000000000001"/>
    <n v="90.694000000000003"/>
    <x v="1"/>
    <x v="4"/>
    <x v="1"/>
  </r>
  <r>
    <x v="37"/>
    <d v="1899-12-30T16:00:00"/>
    <n v="21.27"/>
    <n v="92.948999999999998"/>
    <x v="1"/>
    <x v="4"/>
    <x v="1"/>
  </r>
  <r>
    <x v="37"/>
    <d v="1899-12-30T16:30:00"/>
    <n v="21.341999999999999"/>
    <n v="94.808999999999997"/>
    <x v="1"/>
    <x v="4"/>
    <x v="1"/>
  </r>
  <r>
    <x v="37"/>
    <d v="1899-12-30T17:00:00"/>
    <n v="21.151"/>
    <n v="96.058999999999997"/>
    <x v="1"/>
    <x v="4"/>
    <x v="1"/>
  </r>
  <r>
    <x v="37"/>
    <d v="1899-12-30T17:30:00"/>
    <n v="20.984000000000002"/>
    <n v="97.069000000000003"/>
    <x v="1"/>
    <x v="4"/>
    <x v="1"/>
  </r>
  <r>
    <x v="37"/>
    <d v="1899-12-30T18:00:00"/>
    <n v="20.722000000000001"/>
    <n v="97.367999999999995"/>
    <x v="1"/>
    <x v="4"/>
    <x v="1"/>
  </r>
  <r>
    <x v="37"/>
    <d v="1899-12-30T18:30:00"/>
    <n v="20.411999999999999"/>
    <n v="98.096000000000004"/>
    <x v="1"/>
    <x v="4"/>
    <x v="0"/>
  </r>
  <r>
    <x v="37"/>
    <d v="1899-12-30T19:00:00"/>
    <n v="19.792999999999999"/>
    <n v="97.957000000000008"/>
    <x v="1"/>
    <x v="4"/>
    <x v="0"/>
  </r>
  <r>
    <x v="37"/>
    <d v="1899-12-30T19:30:00"/>
    <n v="19.532"/>
    <n v="98.899000000000001"/>
    <x v="1"/>
    <x v="4"/>
    <x v="0"/>
  </r>
  <r>
    <x v="37"/>
    <d v="1899-12-30T20:00:00"/>
    <n v="19.507999999999999"/>
    <n v="99.281000000000006"/>
    <x v="1"/>
    <x v="4"/>
    <x v="0"/>
  </r>
  <r>
    <x v="37"/>
    <d v="1899-12-30T20:30:00"/>
    <n v="19.413"/>
    <n v="99.513000000000005"/>
    <x v="1"/>
    <x v="4"/>
    <x v="0"/>
  </r>
  <r>
    <x v="37"/>
    <d v="1899-12-30T21:00:00"/>
    <n v="19.318000000000001"/>
    <n v="99.694000000000003"/>
    <x v="1"/>
    <x v="4"/>
    <x v="0"/>
  </r>
  <r>
    <x v="37"/>
    <d v="1899-12-30T21:30:00"/>
    <n v="19.126999999999999"/>
    <n v="99.719000000000008"/>
    <x v="1"/>
    <x v="4"/>
    <x v="0"/>
  </r>
  <r>
    <x v="37"/>
    <d v="1899-12-30T22:00:00"/>
    <n v="18.937000000000001"/>
    <n v="99.796000000000006"/>
    <x v="1"/>
    <x v="4"/>
    <x v="0"/>
  </r>
  <r>
    <x v="37"/>
    <d v="1899-12-30T22:30:00"/>
    <n v="18.747"/>
    <n v="99.846000000000004"/>
    <x v="1"/>
    <x v="4"/>
    <x v="0"/>
  </r>
  <r>
    <x v="37"/>
    <d v="1899-12-30T23:00:00"/>
    <n v="18.652000000000001"/>
    <n v="99.923000000000002"/>
    <x v="1"/>
    <x v="4"/>
    <x v="0"/>
  </r>
  <r>
    <x v="37"/>
    <d v="1899-12-30T23:30:00"/>
    <n v="18.557000000000002"/>
    <n v="100"/>
    <x v="1"/>
    <x v="4"/>
    <x v="0"/>
  </r>
  <r>
    <x v="38"/>
    <d v="1899-12-30T00:00:00"/>
    <n v="18.414000000000001"/>
    <n v="99.960999999999999"/>
    <x v="1"/>
    <x v="4"/>
    <x v="0"/>
  </r>
  <r>
    <x v="38"/>
    <d v="1899-12-30T00:30:00"/>
    <n v="18.295000000000002"/>
    <n v="100"/>
    <x v="1"/>
    <x v="4"/>
    <x v="0"/>
  </r>
  <r>
    <x v="38"/>
    <d v="1899-12-30T01:00:00"/>
    <n v="18.343"/>
    <n v="100"/>
    <x v="1"/>
    <x v="4"/>
    <x v="0"/>
  </r>
  <r>
    <x v="38"/>
    <d v="1899-12-30T02:30:00"/>
    <n v="18.39"/>
    <n v="100"/>
    <x v="1"/>
    <x v="4"/>
    <x v="0"/>
  </r>
  <r>
    <x v="38"/>
    <d v="1899-12-30T03:00:00"/>
    <n v="18.509"/>
    <n v="100"/>
    <x v="1"/>
    <x v="4"/>
    <x v="0"/>
  </r>
  <r>
    <x v="38"/>
    <d v="1899-12-30T03:30:00"/>
    <n v="18.461000000000002"/>
    <n v="100"/>
    <x v="1"/>
    <x v="4"/>
    <x v="0"/>
  </r>
  <r>
    <x v="38"/>
    <d v="1899-12-30T04:00:00"/>
    <n v="18.437999999999999"/>
    <n v="100"/>
    <x v="1"/>
    <x v="4"/>
    <x v="0"/>
  </r>
  <r>
    <x v="38"/>
    <d v="1899-12-30T04:30:00"/>
    <n v="18.414000000000001"/>
    <n v="100"/>
    <x v="1"/>
    <x v="4"/>
    <x v="0"/>
  </r>
  <r>
    <x v="38"/>
    <d v="1899-12-30T05:00:00"/>
    <n v="18.580000000000002"/>
    <n v="100"/>
    <x v="1"/>
    <x v="4"/>
    <x v="0"/>
  </r>
  <r>
    <x v="38"/>
    <d v="1899-12-30T05:30:00"/>
    <n v="18.603999999999999"/>
    <n v="100"/>
    <x v="1"/>
    <x v="4"/>
    <x v="0"/>
  </r>
  <r>
    <x v="38"/>
    <d v="1899-12-30T06:00:00"/>
    <n v="18.818000000000001"/>
    <n v="100"/>
    <x v="1"/>
    <x v="4"/>
    <x v="0"/>
  </r>
  <r>
    <x v="38"/>
    <d v="1899-12-30T06:30:00"/>
    <n v="18.841999999999999"/>
    <n v="100"/>
    <x v="1"/>
    <x v="4"/>
    <x v="0"/>
  </r>
  <r>
    <x v="38"/>
    <d v="1899-12-30T07:00:00"/>
    <n v="19.032"/>
    <n v="100"/>
    <x v="1"/>
    <x v="4"/>
    <x v="0"/>
  </r>
  <r>
    <x v="38"/>
    <d v="1899-12-30T07:30:00"/>
    <n v="19.222000000000001"/>
    <n v="100"/>
    <x v="1"/>
    <x v="4"/>
    <x v="0"/>
  </r>
  <r>
    <x v="38"/>
    <d v="1899-12-30T08:00:00"/>
    <n v="19.484000000000002"/>
    <n v="100"/>
    <x v="1"/>
    <x v="4"/>
    <x v="1"/>
  </r>
  <r>
    <x v="38"/>
    <d v="1899-12-30T08:30:00"/>
    <n v="19.817"/>
    <n v="100"/>
    <x v="1"/>
    <x v="4"/>
    <x v="1"/>
  </r>
  <r>
    <x v="38"/>
    <d v="1899-12-30T09:00:00"/>
    <n v="20.341000000000001"/>
    <n v="100"/>
    <x v="1"/>
    <x v="4"/>
    <x v="1"/>
  </r>
  <r>
    <x v="38"/>
    <d v="1899-12-30T09:30:00"/>
    <n v="20.792999999999999"/>
    <n v="100"/>
    <x v="1"/>
    <x v="4"/>
    <x v="1"/>
  </r>
  <r>
    <x v="38"/>
    <d v="1899-12-30T10:00:00"/>
    <n v="21.126999999999999"/>
    <n v="100"/>
    <x v="1"/>
    <x v="4"/>
    <x v="1"/>
  </r>
  <r>
    <x v="38"/>
    <d v="1899-12-30T10:30:00"/>
    <n v="21.652000000000001"/>
    <n v="99.966000000000008"/>
    <x v="1"/>
    <x v="4"/>
    <x v="1"/>
  </r>
  <r>
    <x v="38"/>
    <d v="1899-12-30T11:00:00"/>
    <n v="22.369"/>
    <n v="98.539000000000001"/>
    <x v="1"/>
    <x v="4"/>
    <x v="1"/>
  </r>
  <r>
    <x v="38"/>
    <d v="1899-12-30T11:30:00"/>
    <n v="22.896000000000001"/>
    <n v="96.936999999999998"/>
    <x v="1"/>
    <x v="4"/>
    <x v="1"/>
  </r>
  <r>
    <x v="38"/>
    <d v="1899-12-30T12:00:00"/>
    <n v="23.545000000000002"/>
    <n v="94.165999999999997"/>
    <x v="1"/>
    <x v="4"/>
    <x v="1"/>
  </r>
  <r>
    <x v="38"/>
    <d v="1899-12-30T12:30:00"/>
    <n v="24.170999999999999"/>
    <n v="92.591999999999999"/>
    <x v="1"/>
    <x v="4"/>
    <x v="1"/>
  </r>
  <r>
    <x v="38"/>
    <d v="1899-12-30T13:00:00"/>
    <n v="24.388000000000002"/>
    <n v="91.637"/>
    <x v="1"/>
    <x v="4"/>
    <x v="1"/>
  </r>
  <r>
    <x v="38"/>
    <d v="1899-12-30T13:30:00"/>
    <n v="24.436"/>
    <n v="90.088000000000008"/>
    <x v="1"/>
    <x v="4"/>
    <x v="1"/>
  </r>
  <r>
    <x v="38"/>
    <d v="1899-12-30T14:00:00"/>
    <n v="24.507999999999999"/>
    <n v="89.856999999999999"/>
    <x v="1"/>
    <x v="4"/>
    <x v="1"/>
  </r>
  <r>
    <x v="38"/>
    <d v="1899-12-30T14:30:00"/>
    <n v="24.605"/>
    <n v="90.210999999999999"/>
    <x v="1"/>
    <x v="4"/>
    <x v="1"/>
  </r>
  <r>
    <x v="38"/>
    <d v="1899-12-30T15:00:00"/>
    <n v="24.605"/>
    <n v="91.061000000000007"/>
    <x v="1"/>
    <x v="4"/>
    <x v="1"/>
  </r>
  <r>
    <x v="38"/>
    <d v="1899-12-30T15:30:00"/>
    <n v="24.339000000000002"/>
    <n v="92.632999999999996"/>
    <x v="1"/>
    <x v="4"/>
    <x v="1"/>
  </r>
  <r>
    <x v="38"/>
    <d v="1899-12-30T16:00:00"/>
    <n v="24.411999999999999"/>
    <n v="94.707999999999998"/>
    <x v="1"/>
    <x v="4"/>
    <x v="1"/>
  </r>
  <r>
    <x v="38"/>
    <d v="1899-12-30T16:30:00"/>
    <n v="24.097999999999999"/>
    <n v="94.79"/>
    <x v="1"/>
    <x v="4"/>
    <x v="1"/>
  </r>
  <r>
    <x v="38"/>
    <d v="1899-12-30T17:00:00"/>
    <n v="23.497"/>
    <n v="95.869"/>
    <x v="1"/>
    <x v="4"/>
    <x v="1"/>
  </r>
  <r>
    <x v="38"/>
    <d v="1899-12-30T17:30:00"/>
    <n v="22.847999999999999"/>
    <n v="95.862000000000009"/>
    <x v="1"/>
    <x v="4"/>
    <x v="1"/>
  </r>
  <r>
    <x v="38"/>
    <d v="1899-12-30T18:00:00"/>
    <n v="22.561"/>
    <n v="97.299000000000007"/>
    <x v="1"/>
    <x v="4"/>
    <x v="1"/>
  </r>
  <r>
    <x v="38"/>
    <d v="1899-12-30T18:30:00"/>
    <n v="22.321000000000002"/>
    <n v="98.159000000000006"/>
    <x v="1"/>
    <x v="4"/>
    <x v="0"/>
  </r>
  <r>
    <x v="38"/>
    <d v="1899-12-30T19:00:00"/>
    <n v="22.106000000000002"/>
    <n v="98.417000000000002"/>
    <x v="1"/>
    <x v="4"/>
    <x v="0"/>
  </r>
  <r>
    <x v="38"/>
    <d v="1899-12-30T19:30:00"/>
    <n v="21.748000000000001"/>
    <n v="98.582999999999998"/>
    <x v="1"/>
    <x v="4"/>
    <x v="0"/>
  </r>
  <r>
    <x v="38"/>
    <d v="1899-12-30T20:00:00"/>
    <n v="21.533000000000001"/>
    <n v="98.891999999999996"/>
    <x v="1"/>
    <x v="4"/>
    <x v="0"/>
  </r>
  <r>
    <x v="38"/>
    <d v="1899-12-30T20:30:00"/>
    <n v="21.413"/>
    <n v="99.173000000000002"/>
    <x v="1"/>
    <x v="4"/>
    <x v="0"/>
  </r>
  <r>
    <x v="38"/>
    <d v="1899-12-30T21:00:00"/>
    <n v="21.27"/>
    <n v="99.239000000000004"/>
    <x v="1"/>
    <x v="4"/>
    <x v="0"/>
  </r>
  <r>
    <x v="38"/>
    <d v="1899-12-30T21:30:00"/>
    <n v="21.103000000000002"/>
    <n v="99.245999999999995"/>
    <x v="1"/>
    <x v="4"/>
    <x v="0"/>
  </r>
  <r>
    <x v="38"/>
    <d v="1899-12-30T22:00:00"/>
    <n v="21.032"/>
    <n v="99.33"/>
    <x v="1"/>
    <x v="4"/>
    <x v="0"/>
  </r>
  <r>
    <x v="38"/>
    <d v="1899-12-30T22:30:00"/>
    <n v="20.817"/>
    <n v="99.272000000000006"/>
    <x v="1"/>
    <x v="4"/>
    <x v="0"/>
  </r>
  <r>
    <x v="38"/>
    <d v="1899-12-30T23:00:00"/>
    <n v="20.673999999999999"/>
    <n v="99.441000000000003"/>
    <x v="1"/>
    <x v="4"/>
    <x v="0"/>
  </r>
  <r>
    <x v="38"/>
    <d v="1899-12-30T23:30:00"/>
    <n v="20.626999999999999"/>
    <n v="99.48"/>
    <x v="1"/>
    <x v="4"/>
    <x v="0"/>
  </r>
  <r>
    <x v="39"/>
    <d v="1899-12-30T00:00:00"/>
    <n v="20.436"/>
    <n v="99.481000000000009"/>
    <x v="1"/>
    <x v="4"/>
    <x v="0"/>
  </r>
  <r>
    <x v="39"/>
    <d v="1899-12-30T00:30:00"/>
    <n v="20.436"/>
    <n v="99.688000000000002"/>
    <x v="1"/>
    <x v="4"/>
    <x v="0"/>
  </r>
  <r>
    <x v="39"/>
    <d v="1899-12-30T01:00:00"/>
    <n v="20.007000000000001"/>
    <n v="100"/>
    <x v="1"/>
    <x v="4"/>
    <x v="0"/>
  </r>
  <r>
    <x v="39"/>
    <d v="1899-12-30T02:30:00"/>
    <n v="19.222000000000001"/>
    <n v="100"/>
    <x v="1"/>
    <x v="4"/>
    <x v="0"/>
  </r>
  <r>
    <x v="39"/>
    <d v="1899-12-30T03:00:00"/>
    <n v="19.175000000000001"/>
    <n v="100"/>
    <x v="1"/>
    <x v="4"/>
    <x v="0"/>
  </r>
  <r>
    <x v="39"/>
    <d v="1899-12-30T03:30:00"/>
    <n v="19.175000000000001"/>
    <n v="100"/>
    <x v="1"/>
    <x v="4"/>
    <x v="0"/>
  </r>
  <r>
    <x v="39"/>
    <d v="1899-12-30T04:00:00"/>
    <n v="19.222000000000001"/>
    <n v="100"/>
    <x v="1"/>
    <x v="4"/>
    <x v="0"/>
  </r>
  <r>
    <x v="39"/>
    <d v="1899-12-30T04:30:00"/>
    <n v="19.294"/>
    <n v="100"/>
    <x v="1"/>
    <x v="4"/>
    <x v="0"/>
  </r>
  <r>
    <x v="39"/>
    <d v="1899-12-30T05:00:00"/>
    <n v="19.365000000000002"/>
    <n v="100"/>
    <x v="1"/>
    <x v="4"/>
    <x v="0"/>
  </r>
  <r>
    <x v="39"/>
    <d v="1899-12-30T05:30:00"/>
    <n v="19.413"/>
    <n v="100"/>
    <x v="1"/>
    <x v="4"/>
    <x v="0"/>
  </r>
  <r>
    <x v="39"/>
    <d v="1899-12-30T06:00:00"/>
    <n v="19.413"/>
    <n v="100"/>
    <x v="1"/>
    <x v="4"/>
    <x v="0"/>
  </r>
  <r>
    <x v="39"/>
    <d v="1899-12-30T06:30:00"/>
    <n v="19.46"/>
    <n v="100"/>
    <x v="1"/>
    <x v="4"/>
    <x v="0"/>
  </r>
  <r>
    <x v="39"/>
    <d v="1899-12-30T07:00:00"/>
    <n v="19.507999999999999"/>
    <n v="100"/>
    <x v="1"/>
    <x v="4"/>
    <x v="0"/>
  </r>
  <r>
    <x v="39"/>
    <d v="1899-12-30T07:30:00"/>
    <n v="19.532"/>
    <n v="100"/>
    <x v="1"/>
    <x v="4"/>
    <x v="0"/>
  </r>
  <r>
    <x v="39"/>
    <d v="1899-12-30T08:00:00"/>
    <n v="19.579000000000001"/>
    <n v="100"/>
    <x v="1"/>
    <x v="4"/>
    <x v="1"/>
  </r>
  <r>
    <x v="39"/>
    <d v="1899-12-30T08:30:00"/>
    <n v="19.77"/>
    <n v="100"/>
    <x v="1"/>
    <x v="4"/>
    <x v="1"/>
  </r>
  <r>
    <x v="39"/>
    <d v="1899-12-30T09:00:00"/>
    <n v="18.747"/>
    <n v="100"/>
    <x v="1"/>
    <x v="4"/>
    <x v="1"/>
  </r>
  <r>
    <x v="39"/>
    <d v="1899-12-30T09:30:00"/>
    <n v="17.582000000000001"/>
    <n v="100"/>
    <x v="1"/>
    <x v="4"/>
    <x v="1"/>
  </r>
  <r>
    <x v="39"/>
    <d v="1899-12-30T10:00:00"/>
    <n v="17.248999999999999"/>
    <n v="100"/>
    <x v="1"/>
    <x v="4"/>
    <x v="1"/>
  </r>
  <r>
    <x v="39"/>
    <d v="1899-12-30T10:30:00"/>
    <n v="16.914999999999999"/>
    <n v="100"/>
    <x v="1"/>
    <x v="4"/>
    <x v="1"/>
  </r>
  <r>
    <x v="39"/>
    <d v="1899-12-30T11:00:00"/>
    <n v="17.272000000000002"/>
    <n v="100"/>
    <x v="1"/>
    <x v="4"/>
    <x v="1"/>
  </r>
  <r>
    <x v="39"/>
    <d v="1899-12-30T11:30:00"/>
    <n v="16.939"/>
    <n v="100"/>
    <x v="1"/>
    <x v="4"/>
    <x v="1"/>
  </r>
  <r>
    <x v="39"/>
    <d v="1899-12-30T12:00:00"/>
    <n v="16.654"/>
    <n v="100"/>
    <x v="1"/>
    <x v="4"/>
    <x v="1"/>
  </r>
  <r>
    <x v="39"/>
    <d v="1899-12-30T12:30:00"/>
    <n v="17.272000000000002"/>
    <n v="100"/>
    <x v="1"/>
    <x v="4"/>
    <x v="1"/>
  </r>
  <r>
    <x v="39"/>
    <d v="1899-12-30T13:00:00"/>
    <n v="17.605"/>
    <n v="100"/>
    <x v="1"/>
    <x v="4"/>
    <x v="1"/>
  </r>
  <r>
    <x v="39"/>
    <d v="1899-12-30T13:30:00"/>
    <n v="17.177"/>
    <n v="100"/>
    <x v="1"/>
    <x v="4"/>
    <x v="1"/>
  </r>
  <r>
    <x v="39"/>
    <d v="1899-12-30T14:00:00"/>
    <n v="16.795999999999999"/>
    <n v="100"/>
    <x v="1"/>
    <x v="4"/>
    <x v="1"/>
  </r>
  <r>
    <x v="39"/>
    <d v="1899-12-30T14:30:00"/>
    <n v="16.129000000000001"/>
    <n v="100"/>
    <x v="1"/>
    <x v="4"/>
    <x v="1"/>
  </r>
  <r>
    <x v="39"/>
    <d v="1899-12-30T15:00:00"/>
    <n v="16.510999999999999"/>
    <n v="100"/>
    <x v="1"/>
    <x v="4"/>
    <x v="1"/>
  </r>
  <r>
    <x v="39"/>
    <d v="1899-12-30T15:30:00"/>
    <n v="16.129000000000001"/>
    <n v="100"/>
    <x v="1"/>
    <x v="4"/>
    <x v="1"/>
  </r>
  <r>
    <x v="39"/>
    <d v="1899-12-30T16:00:00"/>
    <n v="15.915000000000001"/>
    <n v="100"/>
    <x v="1"/>
    <x v="4"/>
    <x v="1"/>
  </r>
  <r>
    <x v="39"/>
    <d v="1899-12-30T16:30:00"/>
    <n v="15.891"/>
    <n v="100"/>
    <x v="1"/>
    <x v="4"/>
    <x v="1"/>
  </r>
  <r>
    <x v="39"/>
    <d v="1899-12-30T17:00:00"/>
    <n v="15.605"/>
    <n v="100"/>
    <x v="1"/>
    <x v="4"/>
    <x v="1"/>
  </r>
  <r>
    <x v="39"/>
    <d v="1899-12-30T17:30:00"/>
    <n v="15.127000000000001"/>
    <n v="100"/>
    <x v="1"/>
    <x v="4"/>
    <x v="1"/>
  </r>
  <r>
    <x v="39"/>
    <d v="1899-12-30T18:00:00"/>
    <n v="14.984"/>
    <n v="100"/>
    <x v="1"/>
    <x v="4"/>
    <x v="1"/>
  </r>
  <r>
    <x v="39"/>
    <d v="1899-12-30T18:30:00"/>
    <n v="14.649000000000001"/>
    <n v="100"/>
    <x v="1"/>
    <x v="4"/>
    <x v="0"/>
  </r>
  <r>
    <x v="39"/>
    <d v="1899-12-30T19:00:00"/>
    <n v="14.122"/>
    <n v="100"/>
    <x v="1"/>
    <x v="4"/>
    <x v="0"/>
  </r>
  <r>
    <x v="39"/>
    <d v="1899-12-30T19:30:00"/>
    <n v="13.954000000000001"/>
    <n v="100"/>
    <x v="1"/>
    <x v="4"/>
    <x v="0"/>
  </r>
  <r>
    <x v="39"/>
    <d v="1899-12-30T20:00:00"/>
    <n v="13.978"/>
    <n v="100"/>
    <x v="1"/>
    <x v="4"/>
    <x v="0"/>
  </r>
  <r>
    <x v="39"/>
    <d v="1899-12-30T20:30:00"/>
    <n v="13.69"/>
    <n v="100"/>
    <x v="1"/>
    <x v="4"/>
    <x v="0"/>
  </r>
  <r>
    <x v="39"/>
    <d v="1899-12-30T21:00:00"/>
    <n v="13.69"/>
    <n v="100"/>
    <x v="1"/>
    <x v="4"/>
    <x v="0"/>
  </r>
  <r>
    <x v="39"/>
    <d v="1899-12-30T21:30:00"/>
    <n v="13.882"/>
    <n v="100"/>
    <x v="1"/>
    <x v="4"/>
    <x v="0"/>
  </r>
  <r>
    <x v="39"/>
    <d v="1899-12-30T22:00:00"/>
    <n v="14.074"/>
    <n v="100"/>
    <x v="1"/>
    <x v="4"/>
    <x v="0"/>
  </r>
  <r>
    <x v="39"/>
    <d v="1899-12-30T22:30:00"/>
    <n v="14.314"/>
    <n v="100"/>
    <x v="1"/>
    <x v="4"/>
    <x v="0"/>
  </r>
  <r>
    <x v="39"/>
    <d v="1899-12-30T23:00:00"/>
    <n v="14.290000000000001"/>
    <n v="100"/>
    <x v="1"/>
    <x v="4"/>
    <x v="0"/>
  </r>
  <r>
    <x v="39"/>
    <d v="1899-12-30T23:30:00"/>
    <n v="14.337"/>
    <n v="100"/>
    <x v="1"/>
    <x v="4"/>
    <x v="0"/>
  </r>
  <r>
    <x v="40"/>
    <d v="1899-12-30T00:00:00"/>
    <n v="14.290000000000001"/>
    <n v="100"/>
    <x v="1"/>
    <x v="4"/>
    <x v="0"/>
  </r>
  <r>
    <x v="40"/>
    <d v="1899-12-30T00:30:00"/>
    <n v="14.290000000000001"/>
    <n v="100"/>
    <x v="1"/>
    <x v="4"/>
    <x v="0"/>
  </r>
  <r>
    <x v="40"/>
    <d v="1899-12-30T01:00:00"/>
    <n v="14.17"/>
    <n v="100"/>
    <x v="1"/>
    <x v="4"/>
    <x v="0"/>
  </r>
  <r>
    <x v="40"/>
    <d v="1899-12-30T02:30:00"/>
    <n v="13.641999999999999"/>
    <n v="100"/>
    <x v="1"/>
    <x v="4"/>
    <x v="0"/>
  </r>
  <r>
    <x v="40"/>
    <d v="1899-12-30T03:00:00"/>
    <n v="13.786"/>
    <n v="100"/>
    <x v="1"/>
    <x v="4"/>
    <x v="0"/>
  </r>
  <r>
    <x v="40"/>
    <d v="1899-12-30T03:30:00"/>
    <n v="13.906000000000001"/>
    <n v="100"/>
    <x v="1"/>
    <x v="4"/>
    <x v="0"/>
  </r>
  <r>
    <x v="40"/>
    <d v="1899-12-30T04:00:00"/>
    <n v="13.882"/>
    <n v="100"/>
    <x v="1"/>
    <x v="4"/>
    <x v="0"/>
  </r>
  <r>
    <x v="40"/>
    <d v="1899-12-30T04:30:00"/>
    <n v="13.882"/>
    <n v="100"/>
    <x v="1"/>
    <x v="4"/>
    <x v="0"/>
  </r>
  <r>
    <x v="40"/>
    <d v="1899-12-30T05:00:00"/>
    <n v="13.81"/>
    <n v="100"/>
    <x v="1"/>
    <x v="4"/>
    <x v="0"/>
  </r>
  <r>
    <x v="40"/>
    <d v="1899-12-30T05:30:00"/>
    <n v="13.906000000000001"/>
    <n v="100"/>
    <x v="1"/>
    <x v="4"/>
    <x v="0"/>
  </r>
  <r>
    <x v="40"/>
    <d v="1899-12-30T06:00:00"/>
    <n v="13.906000000000001"/>
    <n v="100"/>
    <x v="1"/>
    <x v="4"/>
    <x v="0"/>
  </r>
  <r>
    <x v="40"/>
    <d v="1899-12-30T06:30:00"/>
    <n v="13.786"/>
    <n v="100"/>
    <x v="1"/>
    <x v="4"/>
    <x v="0"/>
  </r>
  <r>
    <x v="40"/>
    <d v="1899-12-30T07:00:00"/>
    <n v="13.69"/>
    <n v="100"/>
    <x v="1"/>
    <x v="4"/>
    <x v="0"/>
  </r>
  <r>
    <x v="40"/>
    <d v="1899-12-30T07:30:00"/>
    <n v="13.69"/>
    <n v="100"/>
    <x v="1"/>
    <x v="4"/>
    <x v="0"/>
  </r>
  <r>
    <x v="40"/>
    <d v="1899-12-30T08:00:00"/>
    <n v="13.69"/>
    <n v="100"/>
    <x v="1"/>
    <x v="4"/>
    <x v="1"/>
  </r>
  <r>
    <x v="40"/>
    <d v="1899-12-30T08:30:00"/>
    <n v="13.762"/>
    <n v="100"/>
    <x v="1"/>
    <x v="4"/>
    <x v="1"/>
  </r>
  <r>
    <x v="40"/>
    <d v="1899-12-30T09:00:00"/>
    <n v="13.906000000000001"/>
    <n v="100"/>
    <x v="1"/>
    <x v="4"/>
    <x v="1"/>
  </r>
  <r>
    <x v="40"/>
    <d v="1899-12-30T09:30:00"/>
    <n v="14.194000000000001"/>
    <n v="100"/>
    <x v="1"/>
    <x v="4"/>
    <x v="1"/>
  </r>
  <r>
    <x v="40"/>
    <d v="1899-12-30T10:00:00"/>
    <n v="14.481"/>
    <n v="100"/>
    <x v="1"/>
    <x v="4"/>
    <x v="1"/>
  </r>
  <r>
    <x v="40"/>
    <d v="1899-12-30T10:30:00"/>
    <n v="14.864000000000001"/>
    <n v="100"/>
    <x v="1"/>
    <x v="4"/>
    <x v="1"/>
  </r>
  <r>
    <x v="40"/>
    <d v="1899-12-30T11:00:00"/>
    <n v="15.27"/>
    <n v="100"/>
    <x v="1"/>
    <x v="4"/>
    <x v="1"/>
  </r>
  <r>
    <x v="40"/>
    <d v="1899-12-30T11:30:00"/>
    <n v="15.461"/>
    <n v="100"/>
    <x v="1"/>
    <x v="4"/>
    <x v="1"/>
  </r>
  <r>
    <x v="40"/>
    <d v="1899-12-30T12:00:00"/>
    <n v="15.629"/>
    <n v="100"/>
    <x v="1"/>
    <x v="4"/>
    <x v="1"/>
  </r>
  <r>
    <x v="40"/>
    <d v="1899-12-30T12:30:00"/>
    <n v="16.033999999999999"/>
    <n v="100"/>
    <x v="1"/>
    <x v="4"/>
    <x v="1"/>
  </r>
  <r>
    <x v="40"/>
    <d v="1899-12-30T13:00:00"/>
    <n v="16.272000000000002"/>
    <n v="100"/>
    <x v="1"/>
    <x v="4"/>
    <x v="1"/>
  </r>
  <r>
    <x v="40"/>
    <d v="1899-12-30T13:30:00"/>
    <n v="16.463000000000001"/>
    <n v="100"/>
    <x v="1"/>
    <x v="4"/>
    <x v="1"/>
  </r>
  <r>
    <x v="40"/>
    <d v="1899-12-30T14:00:00"/>
    <n v="16.106000000000002"/>
    <n v="100"/>
    <x v="1"/>
    <x v="4"/>
    <x v="1"/>
  </r>
  <r>
    <x v="40"/>
    <d v="1899-12-30T14:30:00"/>
    <n v="15.605"/>
    <n v="100"/>
    <x v="1"/>
    <x v="4"/>
    <x v="1"/>
  </r>
  <r>
    <x v="40"/>
    <d v="1899-12-30T15:00:00"/>
    <n v="15.772"/>
    <n v="100"/>
    <x v="1"/>
    <x v="4"/>
    <x v="1"/>
  </r>
  <r>
    <x v="40"/>
    <d v="1899-12-30T15:30:00"/>
    <n v="15.605"/>
    <n v="100"/>
    <x v="1"/>
    <x v="4"/>
    <x v="1"/>
  </r>
  <r>
    <x v="40"/>
    <d v="1899-12-30T16:00:00"/>
    <n v="15.247"/>
    <n v="100"/>
    <x v="1"/>
    <x v="4"/>
    <x v="1"/>
  </r>
  <r>
    <x v="40"/>
    <d v="1899-12-30T16:30:00"/>
    <n v="14.984"/>
    <n v="100"/>
    <x v="1"/>
    <x v="4"/>
    <x v="1"/>
  </r>
  <r>
    <x v="40"/>
    <d v="1899-12-30T17:00:00"/>
    <n v="15.055"/>
    <n v="100"/>
    <x v="1"/>
    <x v="4"/>
    <x v="1"/>
  </r>
  <r>
    <x v="40"/>
    <d v="1899-12-30T17:30:00"/>
    <n v="15.031000000000001"/>
    <n v="100"/>
    <x v="1"/>
    <x v="4"/>
    <x v="1"/>
  </r>
  <r>
    <x v="40"/>
    <d v="1899-12-30T18:00:00"/>
    <n v="14.888"/>
    <n v="100"/>
    <x v="1"/>
    <x v="4"/>
    <x v="1"/>
  </r>
  <r>
    <x v="40"/>
    <d v="1899-12-30T18:30:00"/>
    <n v="14.697000000000001"/>
    <n v="100"/>
    <x v="1"/>
    <x v="4"/>
    <x v="0"/>
  </r>
  <r>
    <x v="40"/>
    <d v="1899-12-30T19:00:00"/>
    <n v="14.505000000000001"/>
    <n v="100"/>
    <x v="1"/>
    <x v="4"/>
    <x v="0"/>
  </r>
  <r>
    <x v="40"/>
    <d v="1899-12-30T19:30:00"/>
    <n v="14.409000000000001"/>
    <n v="100"/>
    <x v="1"/>
    <x v="4"/>
    <x v="0"/>
  </r>
  <r>
    <x v="40"/>
    <d v="1899-12-30T20:00:00"/>
    <n v="14.242000000000001"/>
    <n v="100"/>
    <x v="1"/>
    <x v="4"/>
    <x v="0"/>
  </r>
  <r>
    <x v="40"/>
    <d v="1899-12-30T20:30:00"/>
    <n v="14.242000000000001"/>
    <n v="100"/>
    <x v="1"/>
    <x v="4"/>
    <x v="0"/>
  </r>
  <r>
    <x v="40"/>
    <d v="1899-12-30T21:00:00"/>
    <n v="14.242000000000001"/>
    <n v="100"/>
    <x v="1"/>
    <x v="4"/>
    <x v="0"/>
  </r>
  <r>
    <x v="40"/>
    <d v="1899-12-30T21:30:00"/>
    <n v="14.242000000000001"/>
    <n v="100"/>
    <x v="1"/>
    <x v="4"/>
    <x v="0"/>
  </r>
  <r>
    <x v="40"/>
    <d v="1899-12-30T22:00:00"/>
    <n v="14.242000000000001"/>
    <n v="100"/>
    <x v="1"/>
    <x v="4"/>
    <x v="0"/>
  </r>
  <r>
    <x v="40"/>
    <d v="1899-12-30T22:30:00"/>
    <n v="14.074"/>
    <n v="100"/>
    <x v="1"/>
    <x v="4"/>
    <x v="0"/>
  </r>
  <r>
    <x v="40"/>
    <d v="1899-12-30T23:00:00"/>
    <n v="14.002000000000001"/>
    <n v="100"/>
    <x v="1"/>
    <x v="4"/>
    <x v="0"/>
  </r>
  <r>
    <x v="40"/>
    <d v="1899-12-30T23:30:00"/>
    <n v="13.834"/>
    <n v="100"/>
    <x v="1"/>
    <x v="4"/>
    <x v="0"/>
  </r>
  <r>
    <x v="41"/>
    <d v="1899-12-30T00:00:00"/>
    <n v="13.401"/>
    <n v="100"/>
    <x v="1"/>
    <x v="4"/>
    <x v="0"/>
  </r>
  <r>
    <x v="41"/>
    <d v="1899-12-30T00:30:00"/>
    <n v="12.436999999999999"/>
    <n v="100"/>
    <x v="1"/>
    <x v="4"/>
    <x v="0"/>
  </r>
  <r>
    <x v="41"/>
    <d v="1899-12-30T01:00:00"/>
    <n v="11.516"/>
    <n v="100"/>
    <x v="1"/>
    <x v="4"/>
    <x v="0"/>
  </r>
  <r>
    <x v="41"/>
    <d v="1899-12-30T02:30:00"/>
    <n v="10.638"/>
    <n v="100"/>
    <x v="1"/>
    <x v="4"/>
    <x v="0"/>
  </r>
  <r>
    <x v="41"/>
    <d v="1899-12-30T03:00:00"/>
    <n v="10.883000000000001"/>
    <n v="100"/>
    <x v="1"/>
    <x v="4"/>
    <x v="0"/>
  </r>
  <r>
    <x v="41"/>
    <d v="1899-12-30T03:30:00"/>
    <n v="11.053000000000001"/>
    <n v="100"/>
    <x v="1"/>
    <x v="4"/>
    <x v="0"/>
  </r>
  <r>
    <x v="41"/>
    <d v="1899-12-30T04:00:00"/>
    <n v="11.005000000000001"/>
    <n v="100"/>
    <x v="1"/>
    <x v="4"/>
    <x v="0"/>
  </r>
  <r>
    <x v="41"/>
    <d v="1899-12-30T04:30:00"/>
    <n v="11.273"/>
    <n v="100"/>
    <x v="1"/>
    <x v="4"/>
    <x v="0"/>
  </r>
  <r>
    <x v="41"/>
    <d v="1899-12-30T05:00:00"/>
    <n v="11.151"/>
    <n v="100"/>
    <x v="1"/>
    <x v="4"/>
    <x v="0"/>
  </r>
  <r>
    <x v="41"/>
    <d v="1899-12-30T05:30:00"/>
    <n v="11.102"/>
    <n v="100"/>
    <x v="1"/>
    <x v="4"/>
    <x v="0"/>
  </r>
  <r>
    <x v="41"/>
    <d v="1899-12-30T06:00:00"/>
    <n v="11.029"/>
    <n v="100"/>
    <x v="1"/>
    <x v="4"/>
    <x v="0"/>
  </r>
  <r>
    <x v="41"/>
    <d v="1899-12-30T06:30:00"/>
    <n v="10.785"/>
    <n v="100"/>
    <x v="1"/>
    <x v="4"/>
    <x v="0"/>
  </r>
  <r>
    <x v="41"/>
    <d v="1899-12-30T07:00:00"/>
    <n v="10.932"/>
    <n v="100"/>
    <x v="1"/>
    <x v="4"/>
    <x v="0"/>
  </r>
  <r>
    <x v="41"/>
    <d v="1899-12-30T07:30:00"/>
    <n v="11.224"/>
    <n v="100"/>
    <x v="1"/>
    <x v="4"/>
    <x v="0"/>
  </r>
  <r>
    <x v="41"/>
    <d v="1899-12-30T08:00:00"/>
    <n v="11.88"/>
    <n v="100"/>
    <x v="1"/>
    <x v="4"/>
    <x v="1"/>
  </r>
  <r>
    <x v="41"/>
    <d v="1899-12-30T08:30:00"/>
    <n v="12.582000000000001"/>
    <n v="100"/>
    <x v="1"/>
    <x v="4"/>
    <x v="1"/>
  </r>
  <r>
    <x v="41"/>
    <d v="1899-12-30T09:00:00"/>
    <n v="12.968"/>
    <n v="100"/>
    <x v="1"/>
    <x v="4"/>
    <x v="1"/>
  </r>
  <r>
    <x v="41"/>
    <d v="1899-12-30T09:30:00"/>
    <n v="13.497"/>
    <n v="100"/>
    <x v="1"/>
    <x v="4"/>
    <x v="1"/>
  </r>
  <r>
    <x v="41"/>
    <d v="1899-12-30T10:00:00"/>
    <n v="13.834"/>
    <n v="100"/>
    <x v="1"/>
    <x v="4"/>
    <x v="1"/>
  </r>
  <r>
    <x v="41"/>
    <d v="1899-12-30T10:30:00"/>
    <n v="16.033999999999999"/>
    <n v="100"/>
    <x v="1"/>
    <x v="4"/>
    <x v="1"/>
  </r>
  <r>
    <x v="41"/>
    <d v="1899-12-30T11:00:00"/>
    <n v="15.986000000000001"/>
    <n v="100"/>
    <x v="1"/>
    <x v="4"/>
    <x v="1"/>
  </r>
  <r>
    <x v="41"/>
    <d v="1899-12-30T11:30:00"/>
    <n v="17.486000000000001"/>
    <n v="100"/>
    <x v="1"/>
    <x v="4"/>
    <x v="1"/>
  </r>
  <r>
    <x v="41"/>
    <d v="1899-12-30T12:00:00"/>
    <n v="18.484999999999999"/>
    <n v="98.436000000000007"/>
    <x v="1"/>
    <x v="4"/>
    <x v="1"/>
  </r>
  <r>
    <x v="41"/>
    <d v="1899-12-30T12:30:00"/>
    <n v="19.436"/>
    <n v="90.911000000000001"/>
    <x v="1"/>
    <x v="4"/>
    <x v="1"/>
  </r>
  <r>
    <x v="41"/>
    <d v="1899-12-30T13:00:00"/>
    <n v="20.222000000000001"/>
    <n v="79.831000000000003"/>
    <x v="1"/>
    <x v="4"/>
    <x v="1"/>
  </r>
  <r>
    <x v="41"/>
    <d v="1899-12-30T13:30:00"/>
    <n v="20.745999999999999"/>
    <n v="73.995999999999995"/>
    <x v="1"/>
    <x v="4"/>
    <x v="1"/>
  </r>
  <r>
    <x v="42"/>
    <d v="1899-12-31T09:00:00"/>
    <n v="24.266999999999999"/>
    <n v="86.866"/>
    <x v="0"/>
    <x v="3"/>
    <x v="1"/>
  </r>
  <r>
    <x v="42"/>
    <d v="1899-12-31T09:30:00"/>
    <n v="23.376000000000001"/>
    <n v="79.504999999999995"/>
    <x v="0"/>
    <x v="3"/>
    <x v="1"/>
  </r>
  <r>
    <x v="42"/>
    <d v="1899-12-31T10:00:00"/>
    <n v="24.725999999999999"/>
    <n v="75.040999999999997"/>
    <x v="0"/>
    <x v="3"/>
    <x v="1"/>
  </r>
  <r>
    <x v="42"/>
    <d v="1899-12-31T10:30:00"/>
    <n v="26.207000000000001"/>
    <n v="70.956999999999994"/>
    <x v="0"/>
    <x v="3"/>
    <x v="1"/>
  </r>
  <r>
    <x v="42"/>
    <d v="1899-12-31T11:00:00"/>
    <n v="25.55"/>
    <n v="72.998999999999995"/>
    <x v="0"/>
    <x v="3"/>
    <x v="1"/>
  </r>
  <r>
    <x v="42"/>
    <d v="1899-12-31T11:30:00"/>
    <n v="26.158000000000001"/>
    <n v="66.049000000000007"/>
    <x v="0"/>
    <x v="3"/>
    <x v="1"/>
  </r>
  <r>
    <x v="42"/>
    <d v="1899-12-31T12:00:00"/>
    <n v="28.518000000000001"/>
    <n v="56.213999999999999"/>
    <x v="0"/>
    <x v="3"/>
    <x v="1"/>
  </r>
  <r>
    <x v="42"/>
    <d v="1899-12-31T12:30:00"/>
    <n v="29.24"/>
    <n v="53.652000000000001"/>
    <x v="0"/>
    <x v="3"/>
    <x v="1"/>
  </r>
  <r>
    <x v="42"/>
    <d v="1899-12-31T13:00:00"/>
    <n v="29.864999999999998"/>
    <n v="54.695999999999998"/>
    <x v="0"/>
    <x v="3"/>
    <x v="1"/>
  </r>
  <r>
    <x v="42"/>
    <d v="1899-12-31T13:30:00"/>
    <n v="31.103000000000002"/>
    <n v="53.719000000000001"/>
    <x v="0"/>
    <x v="3"/>
    <x v="1"/>
  </r>
  <r>
    <x v="42"/>
    <d v="1899-12-31T14:00:00"/>
    <n v="30.748000000000001"/>
    <n v="54.853000000000002"/>
    <x v="0"/>
    <x v="3"/>
    <x v="1"/>
  </r>
  <r>
    <x v="42"/>
    <d v="1899-12-31T14:30:00"/>
    <n v="29.74"/>
    <n v="56.804000000000002"/>
    <x v="0"/>
    <x v="3"/>
    <x v="1"/>
  </r>
  <r>
    <x v="42"/>
    <d v="1899-12-31T15:00:00"/>
    <n v="28.667000000000002"/>
    <n v="59.658000000000001"/>
    <x v="0"/>
    <x v="3"/>
    <x v="1"/>
  </r>
  <r>
    <x v="42"/>
    <d v="1899-12-31T15:30:00"/>
    <n v="28.617000000000001"/>
    <n v="58.869"/>
    <x v="0"/>
    <x v="3"/>
    <x v="1"/>
  </r>
  <r>
    <x v="42"/>
    <d v="1899-12-31T16:00:00"/>
    <n v="24.484000000000002"/>
    <n v="84.087000000000003"/>
    <x v="0"/>
    <x v="3"/>
    <x v="1"/>
  </r>
  <r>
    <x v="42"/>
    <d v="1899-12-31T16:30:00"/>
    <n v="23.352"/>
    <n v="92.876000000000005"/>
    <x v="0"/>
    <x v="3"/>
    <x v="1"/>
  </r>
  <r>
    <x v="42"/>
    <d v="1899-12-31T17:00:00"/>
    <n v="23.760999999999999"/>
    <n v="97.215999999999994"/>
    <x v="0"/>
    <x v="3"/>
    <x v="1"/>
  </r>
  <r>
    <x v="42"/>
    <d v="1899-12-31T17:30:00"/>
    <n v="24.338999999999999"/>
    <n v="97.100999999999999"/>
    <x v="0"/>
    <x v="3"/>
    <x v="1"/>
  </r>
  <r>
    <x v="42"/>
    <d v="1899-12-31T18:00:00"/>
    <n v="24.05"/>
    <n v="97.239000000000004"/>
    <x v="0"/>
    <x v="3"/>
    <x v="1"/>
  </r>
  <r>
    <x v="42"/>
    <d v="1899-12-31T18:30:00"/>
    <n v="23.327999999999999"/>
    <n v="98.320999999999998"/>
    <x v="0"/>
    <x v="3"/>
    <x v="0"/>
  </r>
  <r>
    <x v="42"/>
    <d v="1899-12-31T19:00:00"/>
    <n v="21.245999999999999"/>
    <n v="96.506"/>
    <x v="0"/>
    <x v="3"/>
    <x v="0"/>
  </r>
  <r>
    <x v="42"/>
    <d v="1899-12-31T19:30:00"/>
    <n v="19.555"/>
    <n v="99.19"/>
    <x v="0"/>
    <x v="3"/>
    <x v="0"/>
  </r>
  <r>
    <x v="42"/>
    <d v="1899-12-31T20:00:00"/>
    <n v="19.388999999999999"/>
    <n v="99.507000000000005"/>
    <x v="0"/>
    <x v="3"/>
    <x v="0"/>
  </r>
  <r>
    <x v="42"/>
    <d v="1899-12-31T20:30:00"/>
    <n v="19.673999999999999"/>
    <n v="99.584000000000003"/>
    <x v="0"/>
    <x v="3"/>
    <x v="0"/>
  </r>
  <r>
    <x v="42"/>
    <d v="1899-12-31T21:00:00"/>
    <n v="19.222000000000001"/>
    <n v="99.616"/>
    <x v="0"/>
    <x v="3"/>
    <x v="0"/>
  </r>
  <r>
    <x v="42"/>
    <d v="1899-12-31T21:30:00"/>
    <n v="18.818000000000001"/>
    <n v="99.66"/>
    <x v="0"/>
    <x v="3"/>
    <x v="0"/>
  </r>
  <r>
    <x v="42"/>
    <d v="1899-12-31T22:00:00"/>
    <n v="18.603999999999999"/>
    <n v="99.960999999999999"/>
    <x v="0"/>
    <x v="3"/>
    <x v="0"/>
  </r>
  <r>
    <x v="42"/>
    <d v="1899-12-31T22:30:00"/>
    <n v="18.984999999999999"/>
    <n v="100"/>
    <x v="0"/>
    <x v="3"/>
    <x v="0"/>
  </r>
  <r>
    <x v="42"/>
    <d v="1899-12-31T23:00:00"/>
    <n v="18.699000000000002"/>
    <n v="99.986999999999995"/>
    <x v="0"/>
    <x v="3"/>
    <x v="0"/>
  </r>
  <r>
    <x v="42"/>
    <d v="1899-12-31T23:30:00"/>
    <n v="18.841999999999999"/>
    <n v="100"/>
    <x v="0"/>
    <x v="3"/>
    <x v="0"/>
  </r>
  <r>
    <x v="43"/>
    <d v="1900-01-01T00:00:00"/>
    <n v="19.222000000000001"/>
    <n v="100"/>
    <x v="0"/>
    <x v="3"/>
    <x v="0"/>
  </r>
  <r>
    <x v="43"/>
    <d v="1900-01-01T00:30:00"/>
    <n v="19.103000000000002"/>
    <n v="100"/>
    <x v="0"/>
    <x v="3"/>
    <x v="0"/>
  </r>
  <r>
    <x v="43"/>
    <d v="1900-01-01T01:00:00"/>
    <n v="19.007999999999999"/>
    <n v="100"/>
    <x v="0"/>
    <x v="3"/>
    <x v="0"/>
  </r>
  <r>
    <x v="43"/>
    <d v="1900-01-01T01:30:00"/>
    <n v="18.913"/>
    <n v="100"/>
    <x v="0"/>
    <x v="3"/>
    <x v="0"/>
  </r>
  <r>
    <x v="43"/>
    <d v="1900-01-01T02:00:00"/>
    <n v="18.603999999999999"/>
    <n v="100"/>
    <x v="0"/>
    <x v="3"/>
    <x v="0"/>
  </r>
  <r>
    <x v="43"/>
    <d v="1900-01-01T02:30:00"/>
    <n v="18.366"/>
    <n v="100"/>
    <x v="0"/>
    <x v="3"/>
    <x v="0"/>
  </r>
  <r>
    <x v="43"/>
    <d v="1900-01-01T03:00:00"/>
    <n v="18.366"/>
    <n v="100"/>
    <x v="0"/>
    <x v="3"/>
    <x v="0"/>
  </r>
  <r>
    <x v="43"/>
    <d v="1900-01-01T03:30:00"/>
    <n v="18.556999999999999"/>
    <n v="100"/>
    <x v="0"/>
    <x v="3"/>
    <x v="0"/>
  </r>
  <r>
    <x v="43"/>
    <d v="1900-01-01T04:00:00"/>
    <n v="18.39"/>
    <n v="100"/>
    <x v="0"/>
    <x v="3"/>
    <x v="0"/>
  </r>
  <r>
    <x v="43"/>
    <d v="1900-01-01T04:30:00"/>
    <n v="18.271000000000001"/>
    <n v="100"/>
    <x v="0"/>
    <x v="3"/>
    <x v="0"/>
  </r>
  <r>
    <x v="43"/>
    <d v="1900-01-01T05:00:00"/>
    <n v="18.343"/>
    <n v="100"/>
    <x v="0"/>
    <x v="3"/>
    <x v="0"/>
  </r>
  <r>
    <x v="43"/>
    <d v="1900-01-01T05:30:00"/>
    <n v="18.366"/>
    <n v="100"/>
    <x v="0"/>
    <x v="3"/>
    <x v="0"/>
  </r>
  <r>
    <x v="43"/>
    <d v="1900-01-01T06:00:00"/>
    <n v="18.603999999999999"/>
    <n v="100"/>
    <x v="0"/>
    <x v="3"/>
    <x v="0"/>
  </r>
  <r>
    <x v="43"/>
    <d v="1900-01-01T06:30:00"/>
    <n v="18.675000000000001"/>
    <n v="100"/>
    <x v="0"/>
    <x v="3"/>
    <x v="0"/>
  </r>
  <r>
    <x v="43"/>
    <d v="1900-01-01T07:00:00"/>
    <n v="18.414000000000001"/>
    <n v="100"/>
    <x v="0"/>
    <x v="3"/>
    <x v="0"/>
  </r>
  <r>
    <x v="43"/>
    <d v="1900-01-01T07:30:00"/>
    <n v="18.081"/>
    <n v="100"/>
    <x v="0"/>
    <x v="3"/>
    <x v="0"/>
  </r>
  <r>
    <x v="43"/>
    <d v="1900-01-01T08:00:00"/>
    <n v="18.414000000000001"/>
    <n v="100"/>
    <x v="0"/>
    <x v="3"/>
    <x v="1"/>
  </r>
  <r>
    <x v="43"/>
    <d v="1900-01-01T08:30:00"/>
    <n v="19.651"/>
    <n v="100"/>
    <x v="0"/>
    <x v="3"/>
    <x v="1"/>
  </r>
  <r>
    <x v="43"/>
    <d v="1900-01-01T09:00:00"/>
    <n v="20.555"/>
    <n v="100"/>
    <x v="0"/>
    <x v="3"/>
    <x v="1"/>
  </r>
  <r>
    <x v="43"/>
    <d v="1900-01-01T09:30:00"/>
    <n v="21.890999999999998"/>
    <n v="97.992000000000004"/>
    <x v="0"/>
    <x v="3"/>
    <x v="1"/>
  </r>
  <r>
    <x v="43"/>
    <d v="1900-01-01T10:00:00"/>
    <n v="22.824000000000002"/>
    <n v="91.825000000000003"/>
    <x v="0"/>
    <x v="3"/>
    <x v="1"/>
  </r>
  <r>
    <x v="43"/>
    <d v="1900-01-01T10:30:00"/>
    <n v="23.785"/>
    <n v="87.725999999999999"/>
    <x v="0"/>
    <x v="3"/>
    <x v="1"/>
  </r>
  <r>
    <x v="43"/>
    <d v="1900-01-01T11:00:00"/>
    <n v="24.968"/>
    <n v="83.516000000000005"/>
    <x v="0"/>
    <x v="3"/>
    <x v="1"/>
  </r>
  <r>
    <x v="43"/>
    <d v="1900-01-01T11:30:00"/>
    <n v="26.207000000000001"/>
    <n v="74.745999999999995"/>
    <x v="0"/>
    <x v="3"/>
    <x v="1"/>
  </r>
  <r>
    <x v="43"/>
    <d v="1900-01-01T12:00:00"/>
    <n v="27.062999999999999"/>
    <n v="68.323999999999998"/>
    <x v="0"/>
    <x v="3"/>
    <x v="1"/>
  </r>
  <r>
    <x v="43"/>
    <d v="1900-01-01T12:30:00"/>
    <n v="27.407"/>
    <n v="64.921999999999997"/>
    <x v="0"/>
    <x v="3"/>
    <x v="1"/>
  </r>
  <r>
    <x v="43"/>
    <d v="1900-01-01T13:00:00"/>
    <n v="28.393999999999998"/>
    <n v="62.566000000000003"/>
    <x v="0"/>
    <x v="3"/>
    <x v="1"/>
  </r>
  <r>
    <x v="43"/>
    <d v="1900-01-01T13:30:00"/>
    <n v="29.59"/>
    <n v="57.161000000000001"/>
    <x v="0"/>
    <x v="3"/>
    <x v="1"/>
  </r>
  <r>
    <x v="43"/>
    <d v="1900-01-01T14:00:00"/>
    <n v="30.873999999999999"/>
    <n v="56.018000000000001"/>
    <x v="0"/>
    <x v="3"/>
    <x v="1"/>
  </r>
  <r>
    <x v="43"/>
    <d v="1900-01-01T14:30:00"/>
    <n v="30.52"/>
    <n v="55.935000000000002"/>
    <x v="0"/>
    <x v="3"/>
    <x v="1"/>
  </r>
  <r>
    <x v="43"/>
    <d v="1900-01-01T15:00:00"/>
    <n v="29.89"/>
    <n v="56.414999999999999"/>
    <x v="0"/>
    <x v="3"/>
    <x v="1"/>
  </r>
  <r>
    <x v="43"/>
    <d v="1900-01-01T15:30:00"/>
    <n v="30.091000000000001"/>
    <n v="56.475999999999999"/>
    <x v="0"/>
    <x v="3"/>
    <x v="1"/>
  </r>
  <r>
    <x v="43"/>
    <d v="1900-01-01T16:00:00"/>
    <n v="29.940999999999999"/>
    <n v="58.694000000000003"/>
    <x v="0"/>
    <x v="3"/>
    <x v="1"/>
  </r>
  <r>
    <x v="43"/>
    <d v="1900-01-01T16:30:00"/>
    <n v="25.841000000000001"/>
    <n v="71.632999999999996"/>
    <x v="0"/>
    <x v="3"/>
    <x v="1"/>
  </r>
  <r>
    <x v="43"/>
    <d v="1900-01-01T17:00:00"/>
    <n v="19.579000000000001"/>
    <n v="98.16"/>
    <x v="0"/>
    <x v="3"/>
    <x v="1"/>
  </r>
  <r>
    <x v="43"/>
    <d v="1900-01-01T17:30:00"/>
    <n v="20.341000000000001"/>
    <n v="99.17"/>
    <x v="0"/>
    <x v="3"/>
    <x v="1"/>
  </r>
  <r>
    <x v="43"/>
    <d v="1900-01-01T18:00:00"/>
    <n v="20.507000000000001"/>
    <n v="99.293000000000006"/>
    <x v="0"/>
    <x v="3"/>
    <x v="1"/>
  </r>
  <r>
    <x v="43"/>
    <d v="1900-01-01T18:30:00"/>
    <n v="20.341000000000001"/>
    <n v="99.454999999999998"/>
    <x v="0"/>
    <x v="3"/>
    <x v="0"/>
  </r>
  <r>
    <x v="43"/>
    <d v="1900-01-01T19:00:00"/>
    <n v="20.579000000000001"/>
    <n v="99.623000000000005"/>
    <x v="0"/>
    <x v="3"/>
    <x v="0"/>
  </r>
  <r>
    <x v="43"/>
    <d v="1900-01-01T19:30:00"/>
    <n v="20.222000000000001"/>
    <n v="99.656000000000006"/>
    <x v="0"/>
    <x v="3"/>
    <x v="0"/>
  </r>
  <r>
    <x v="43"/>
    <d v="1900-01-01T20:00:00"/>
    <n v="20.222000000000001"/>
    <n v="99.863"/>
    <x v="0"/>
    <x v="3"/>
    <x v="0"/>
  </r>
  <r>
    <x v="43"/>
    <d v="1900-01-01T20:30:00"/>
    <n v="19.792999999999999"/>
    <n v="99.927000000000007"/>
    <x v="0"/>
    <x v="3"/>
    <x v="0"/>
  </r>
  <r>
    <x v="43"/>
    <d v="1900-01-01T21:00:00"/>
    <n v="19.413"/>
    <n v="99.926000000000002"/>
    <x v="0"/>
    <x v="3"/>
    <x v="0"/>
  </r>
  <r>
    <x v="43"/>
    <d v="1900-01-01T21:30:00"/>
    <n v="17.748000000000001"/>
    <n v="99.727000000000004"/>
    <x v="0"/>
    <x v="3"/>
    <x v="0"/>
  </r>
  <r>
    <x v="43"/>
    <d v="1900-01-01T22:00:00"/>
    <n v="17.510000000000002"/>
    <n v="100"/>
    <x v="0"/>
    <x v="3"/>
    <x v="0"/>
  </r>
  <r>
    <x v="43"/>
    <d v="1900-01-01T22:30:00"/>
    <n v="17.414999999999999"/>
    <n v="100"/>
    <x v="0"/>
    <x v="3"/>
    <x v="0"/>
  </r>
  <r>
    <x v="43"/>
    <d v="1900-01-01T23:00:00"/>
    <n v="17.510000000000002"/>
    <n v="100"/>
    <x v="0"/>
    <x v="3"/>
    <x v="0"/>
  </r>
  <r>
    <x v="43"/>
    <d v="1900-01-01T23:30:00"/>
    <n v="17.843"/>
    <n v="100"/>
    <x v="0"/>
    <x v="3"/>
    <x v="0"/>
  </r>
  <r>
    <x v="44"/>
    <d v="1900-01-02T00:00:00"/>
    <n v="17.986000000000001"/>
    <n v="100"/>
    <x v="0"/>
    <x v="3"/>
    <x v="0"/>
  </r>
  <r>
    <x v="44"/>
    <d v="1900-01-02T00:30:00"/>
    <n v="18.175999999999998"/>
    <n v="100"/>
    <x v="0"/>
    <x v="3"/>
    <x v="0"/>
  </r>
  <r>
    <x v="44"/>
    <d v="1900-01-02T01:00:00"/>
    <n v="18.056999999999999"/>
    <n v="100"/>
    <x v="0"/>
    <x v="3"/>
    <x v="0"/>
  </r>
  <r>
    <x v="44"/>
    <d v="1900-01-02T01:30:00"/>
    <n v="17.937999999999999"/>
    <n v="100"/>
    <x v="0"/>
    <x v="3"/>
    <x v="0"/>
  </r>
  <r>
    <x v="44"/>
    <d v="1900-01-02T02:00:00"/>
    <n v="17.843"/>
    <n v="100"/>
    <x v="0"/>
    <x v="3"/>
    <x v="0"/>
  </r>
  <r>
    <x v="44"/>
    <d v="1900-01-02T02:30:00"/>
    <n v="18.105"/>
    <n v="100"/>
    <x v="0"/>
    <x v="3"/>
    <x v="0"/>
  </r>
  <r>
    <x v="44"/>
    <d v="1900-01-02T03:00:00"/>
    <n v="18.224"/>
    <n v="100"/>
    <x v="0"/>
    <x v="3"/>
    <x v="0"/>
  </r>
  <r>
    <x v="44"/>
    <d v="1900-01-02T03:30:00"/>
    <n v="18.010000000000002"/>
    <n v="100"/>
    <x v="0"/>
    <x v="3"/>
    <x v="0"/>
  </r>
  <r>
    <x v="44"/>
    <d v="1900-01-02T04:00:00"/>
    <n v="17.818999999999999"/>
    <n v="100"/>
    <x v="0"/>
    <x v="3"/>
    <x v="0"/>
  </r>
  <r>
    <x v="44"/>
    <d v="1900-01-02T04:30:00"/>
    <n v="17.605"/>
    <n v="100"/>
    <x v="0"/>
    <x v="3"/>
    <x v="0"/>
  </r>
  <r>
    <x v="44"/>
    <d v="1900-01-02T05:00:00"/>
    <n v="17.463000000000001"/>
    <n v="100"/>
    <x v="0"/>
    <x v="3"/>
    <x v="0"/>
  </r>
  <r>
    <x v="44"/>
    <d v="1900-01-02T05:30:00"/>
    <n v="17.271999999999998"/>
    <n v="100"/>
    <x v="0"/>
    <x v="3"/>
    <x v="0"/>
  </r>
  <r>
    <x v="44"/>
    <d v="1900-01-02T06:00:00"/>
    <n v="17.271999999999998"/>
    <n v="100"/>
    <x v="0"/>
    <x v="3"/>
    <x v="0"/>
  </r>
  <r>
    <x v="44"/>
    <d v="1900-01-02T06:30:00"/>
    <n v="17.201000000000001"/>
    <n v="100"/>
    <x v="0"/>
    <x v="3"/>
    <x v="0"/>
  </r>
  <r>
    <x v="44"/>
    <d v="1900-01-02T07:00:00"/>
    <n v="16.963000000000001"/>
    <n v="100"/>
    <x v="0"/>
    <x v="3"/>
    <x v="0"/>
  </r>
  <r>
    <x v="44"/>
    <d v="1900-01-02T07:30:00"/>
    <n v="16.914999999999999"/>
    <n v="100"/>
    <x v="0"/>
    <x v="3"/>
    <x v="0"/>
  </r>
  <r>
    <x v="44"/>
    <d v="1900-01-02T08:00:00"/>
    <n v="17.32"/>
    <n v="100"/>
    <x v="0"/>
    <x v="3"/>
    <x v="1"/>
  </r>
  <r>
    <x v="44"/>
    <d v="1900-01-02T08:30:00"/>
    <n v="18.460999999999999"/>
    <n v="100"/>
    <x v="0"/>
    <x v="3"/>
    <x v="1"/>
  </r>
  <r>
    <x v="44"/>
    <d v="1900-01-02T09:00:00"/>
    <n v="19.841000000000001"/>
    <n v="100"/>
    <x v="0"/>
    <x v="3"/>
    <x v="1"/>
  </r>
  <r>
    <x v="44"/>
    <d v="1900-01-02T09:30:00"/>
    <n v="21.867000000000001"/>
    <n v="100"/>
    <x v="0"/>
    <x v="3"/>
    <x v="1"/>
  </r>
  <r>
    <x v="44"/>
    <d v="1900-01-02T10:00:00"/>
    <n v="23.088000000000001"/>
    <n v="100"/>
    <x v="0"/>
    <x v="3"/>
    <x v="1"/>
  </r>
  <r>
    <x v="44"/>
    <d v="1900-01-02T10:30:00"/>
    <n v="24.242999999999999"/>
    <n v="98.298000000000002"/>
    <x v="0"/>
    <x v="3"/>
    <x v="1"/>
  </r>
  <r>
    <x v="44"/>
    <d v="1900-01-02T11:00:00"/>
    <n v="25.792999999999999"/>
    <n v="96.460999999999999"/>
    <x v="0"/>
    <x v="3"/>
    <x v="1"/>
  </r>
  <r>
    <x v="44"/>
    <d v="1900-01-02T11:30:00"/>
    <n v="28.295000000000002"/>
    <n v="92.840999999999994"/>
    <x v="0"/>
    <x v="3"/>
    <x v="1"/>
  </r>
  <r>
    <x v="44"/>
    <d v="1900-01-02T12:00:00"/>
    <n v="29.388999999999999"/>
    <n v="84.204999999999998"/>
    <x v="0"/>
    <x v="3"/>
    <x v="1"/>
  </r>
  <r>
    <x v="44"/>
    <d v="1900-01-02T12:30:00"/>
    <n v="27.751000000000001"/>
    <n v="84.387"/>
    <x v="0"/>
    <x v="3"/>
    <x v="1"/>
  </r>
  <r>
    <x v="44"/>
    <d v="1900-01-02T13:00:00"/>
    <n v="27.751000000000001"/>
    <n v="75.549000000000007"/>
    <x v="0"/>
    <x v="3"/>
    <x v="1"/>
  </r>
  <r>
    <x v="44"/>
    <d v="1900-01-02T13:30:00"/>
    <n v="27.53"/>
    <n v="73.97"/>
    <x v="0"/>
    <x v="3"/>
    <x v="1"/>
  </r>
  <r>
    <x v="44"/>
    <d v="1900-01-02T14:00:00"/>
    <n v="24.411999999999999"/>
    <n v="92.896000000000001"/>
    <x v="0"/>
    <x v="3"/>
    <x v="1"/>
  </r>
  <r>
    <x v="44"/>
    <d v="1900-01-02T14:30:00"/>
    <n v="22.13"/>
    <n v="99.209000000000003"/>
    <x v="0"/>
    <x v="3"/>
    <x v="1"/>
  </r>
  <r>
    <x v="44"/>
    <d v="1900-01-02T15:00:00"/>
    <n v="22.513000000000002"/>
    <n v="99.206999999999994"/>
    <x v="0"/>
    <x v="3"/>
    <x v="1"/>
  </r>
  <r>
    <x v="44"/>
    <d v="1900-01-02T15:30:00"/>
    <n v="23.954000000000001"/>
    <n v="99.882999999999996"/>
    <x v="0"/>
    <x v="3"/>
    <x v="1"/>
  </r>
  <r>
    <x v="44"/>
    <d v="1900-01-02T16:00:00"/>
    <n v="24.097999999999999"/>
    <n v="99.527000000000001"/>
    <x v="0"/>
    <x v="3"/>
    <x v="1"/>
  </r>
  <r>
    <x v="44"/>
    <d v="1900-01-02T16:30:00"/>
    <n v="23.856999999999999"/>
    <n v="99.725999999999999"/>
    <x v="0"/>
    <x v="3"/>
    <x v="1"/>
  </r>
  <r>
    <x v="44"/>
    <d v="1900-01-02T17:00:00"/>
    <n v="21.056000000000001"/>
    <n v="98.816000000000003"/>
    <x v="0"/>
    <x v="3"/>
    <x v="1"/>
  </r>
  <r>
    <x v="44"/>
    <d v="1900-01-02T17:30:00"/>
    <n v="20.388000000000002"/>
    <n v="100"/>
    <x v="0"/>
    <x v="3"/>
    <x v="1"/>
  </r>
  <r>
    <x v="44"/>
    <d v="1900-01-02T18:00:00"/>
    <n v="20.46"/>
    <n v="100"/>
    <x v="0"/>
    <x v="3"/>
    <x v="1"/>
  </r>
  <r>
    <x v="44"/>
    <d v="1900-01-02T18:30:00"/>
    <n v="20.411999999999999"/>
    <n v="100"/>
    <x v="0"/>
    <x v="3"/>
    <x v="0"/>
  </r>
  <r>
    <x v="44"/>
    <d v="1900-01-02T19:00:00"/>
    <n v="20.222000000000001"/>
    <n v="100"/>
    <x v="0"/>
    <x v="3"/>
    <x v="0"/>
  </r>
  <r>
    <x v="44"/>
    <d v="1900-01-02T19:30:00"/>
    <n v="20.103000000000002"/>
    <n v="100"/>
    <x v="0"/>
    <x v="3"/>
    <x v="0"/>
  </r>
  <r>
    <x v="44"/>
    <d v="1900-01-02T20:00:00"/>
    <n v="19.745999999999999"/>
    <n v="100"/>
    <x v="0"/>
    <x v="3"/>
    <x v="0"/>
  </r>
  <r>
    <x v="44"/>
    <d v="1900-01-02T20:30:00"/>
    <n v="19.151"/>
    <n v="100"/>
    <x v="0"/>
    <x v="3"/>
    <x v="0"/>
  </r>
  <r>
    <x v="44"/>
    <d v="1900-01-02T21:00:00"/>
    <n v="19.222000000000001"/>
    <n v="100"/>
    <x v="0"/>
    <x v="3"/>
    <x v="0"/>
  </r>
  <r>
    <x v="44"/>
    <d v="1900-01-02T21:30:00"/>
    <n v="19.032"/>
    <n v="100"/>
    <x v="0"/>
    <x v="3"/>
    <x v="0"/>
  </r>
  <r>
    <x v="44"/>
    <d v="1900-01-02T22:00:00"/>
    <n v="18.960999999999999"/>
    <n v="100"/>
    <x v="0"/>
    <x v="3"/>
    <x v="0"/>
  </r>
  <r>
    <x v="44"/>
    <d v="1900-01-02T22:30:00"/>
    <n v="19.27"/>
    <n v="100"/>
    <x v="0"/>
    <x v="3"/>
    <x v="0"/>
  </r>
  <r>
    <x v="44"/>
    <d v="1900-01-02T23:00:00"/>
    <n v="19.245999999999999"/>
    <n v="100"/>
    <x v="0"/>
    <x v="3"/>
    <x v="0"/>
  </r>
  <r>
    <x v="44"/>
    <d v="1900-01-02T23:30:00"/>
    <n v="19.27"/>
    <n v="100"/>
    <x v="0"/>
    <x v="3"/>
    <x v="0"/>
  </r>
  <r>
    <x v="45"/>
    <d v="1900-01-03T00:00:00"/>
    <n v="19.294"/>
    <n v="100"/>
    <x v="0"/>
    <x v="3"/>
    <x v="0"/>
  </r>
  <r>
    <x v="45"/>
    <d v="1900-01-03T00:30:00"/>
    <n v="19.103000000000002"/>
    <n v="100"/>
    <x v="0"/>
    <x v="3"/>
    <x v="0"/>
  </r>
  <r>
    <x v="45"/>
    <d v="1900-01-03T01:00:00"/>
    <n v="19.079999999999998"/>
    <n v="100"/>
    <x v="0"/>
    <x v="3"/>
    <x v="0"/>
  </r>
  <r>
    <x v="45"/>
    <d v="1900-01-03T01:30:00"/>
    <n v="18.960999999999999"/>
    <n v="100"/>
    <x v="0"/>
    <x v="3"/>
    <x v="0"/>
  </r>
  <r>
    <x v="45"/>
    <d v="1900-01-03T02:00:00"/>
    <n v="18.699000000000002"/>
    <n v="100"/>
    <x v="0"/>
    <x v="3"/>
    <x v="0"/>
  </r>
  <r>
    <x v="45"/>
    <d v="1900-01-03T02:30:00"/>
    <n v="18.437999999999999"/>
    <n v="100"/>
    <x v="0"/>
    <x v="3"/>
    <x v="0"/>
  </r>
  <r>
    <x v="45"/>
    <d v="1900-01-03T03:00:00"/>
    <n v="18.414000000000001"/>
    <n v="100"/>
    <x v="0"/>
    <x v="3"/>
    <x v="0"/>
  </r>
  <r>
    <x v="45"/>
    <d v="1900-01-03T03:30:00"/>
    <n v="19.151"/>
    <n v="100"/>
    <x v="0"/>
    <x v="3"/>
    <x v="0"/>
  </r>
  <r>
    <x v="45"/>
    <d v="1900-01-03T04:00:00"/>
    <n v="19.413"/>
    <n v="100"/>
    <x v="0"/>
    <x v="3"/>
    <x v="0"/>
  </r>
  <r>
    <x v="45"/>
    <d v="1900-01-03T04:30:00"/>
    <n v="19.079999999999998"/>
    <n v="100"/>
    <x v="0"/>
    <x v="3"/>
    <x v="0"/>
  </r>
  <r>
    <x v="45"/>
    <d v="1900-01-03T05:00:00"/>
    <n v="18.818000000000001"/>
    <n v="100"/>
    <x v="0"/>
    <x v="3"/>
    <x v="0"/>
  </r>
  <r>
    <x v="45"/>
    <d v="1900-01-03T05:30:00"/>
    <n v="18.794"/>
    <n v="100"/>
    <x v="0"/>
    <x v="3"/>
    <x v="0"/>
  </r>
  <r>
    <x v="45"/>
    <d v="1900-01-03T06:00:00"/>
    <n v="18.747"/>
    <n v="100"/>
    <x v="0"/>
    <x v="3"/>
    <x v="0"/>
  </r>
  <r>
    <x v="45"/>
    <d v="1900-01-03T06:30:00"/>
    <n v="18.628"/>
    <n v="100"/>
    <x v="0"/>
    <x v="3"/>
    <x v="0"/>
  </r>
  <r>
    <x v="45"/>
    <d v="1900-01-03T07:00:00"/>
    <n v="18.460999999999999"/>
    <n v="100"/>
    <x v="0"/>
    <x v="3"/>
    <x v="0"/>
  </r>
  <r>
    <x v="45"/>
    <d v="1900-01-03T07:30:00"/>
    <n v="18.414000000000001"/>
    <n v="100"/>
    <x v="0"/>
    <x v="3"/>
    <x v="0"/>
  </r>
  <r>
    <x v="45"/>
    <d v="1900-01-03T08:00:00"/>
    <n v="18.747"/>
    <n v="100"/>
    <x v="0"/>
    <x v="3"/>
    <x v="1"/>
  </r>
  <r>
    <x v="45"/>
    <d v="1900-01-03T08:30:00"/>
    <n v="19.507999999999999"/>
    <n v="100"/>
    <x v="0"/>
    <x v="3"/>
    <x v="1"/>
  </r>
  <r>
    <x v="45"/>
    <d v="1900-01-03T09:00:00"/>
    <n v="20.603000000000002"/>
    <n v="100"/>
    <x v="0"/>
    <x v="3"/>
    <x v="1"/>
  </r>
  <r>
    <x v="45"/>
    <d v="1900-01-03T09:30:00"/>
    <n v="21.39"/>
    <n v="100"/>
    <x v="0"/>
    <x v="3"/>
    <x v="1"/>
  </r>
  <r>
    <x v="45"/>
    <d v="1900-01-03T10:00:00"/>
    <n v="21.771999999999998"/>
    <n v="100"/>
    <x v="0"/>
    <x v="3"/>
    <x v="1"/>
  </r>
  <r>
    <x v="45"/>
    <d v="1900-01-03T10:30:00"/>
    <n v="22.609000000000002"/>
    <n v="100"/>
    <x v="0"/>
    <x v="3"/>
    <x v="1"/>
  </r>
  <r>
    <x v="45"/>
    <d v="1900-01-03T11:00:00"/>
    <n v="24.170999999999999"/>
    <n v="99.757000000000005"/>
    <x v="0"/>
    <x v="3"/>
    <x v="1"/>
  </r>
  <r>
    <x v="45"/>
    <d v="1900-01-03T11:30:00"/>
    <n v="27.85"/>
    <n v="97.935000000000002"/>
    <x v="0"/>
    <x v="3"/>
    <x v="1"/>
  </r>
  <r>
    <x v="45"/>
    <d v="1900-01-03T12:00:00"/>
    <n v="29.114999999999998"/>
    <n v="90.344999999999999"/>
    <x v="0"/>
    <x v="3"/>
    <x v="1"/>
  </r>
  <r>
    <x v="45"/>
    <d v="1900-01-03T12:30:00"/>
    <n v="28.047999999999998"/>
    <n v="88.075999999999993"/>
    <x v="0"/>
    <x v="3"/>
    <x v="1"/>
  </r>
  <r>
    <x v="45"/>
    <d v="1900-01-03T13:00:00"/>
    <n v="27.727"/>
    <n v="83.668000000000006"/>
    <x v="0"/>
    <x v="3"/>
    <x v="1"/>
  </r>
  <r>
    <x v="45"/>
    <d v="1900-01-03T13:30:00"/>
    <n v="28.023"/>
    <n v="76.456000000000003"/>
    <x v="0"/>
    <x v="3"/>
    <x v="1"/>
  </r>
  <r>
    <x v="45"/>
    <d v="1900-01-03T14:00:00"/>
    <n v="28.99"/>
    <n v="66.200999999999993"/>
    <x v="0"/>
    <x v="3"/>
    <x v="1"/>
  </r>
  <r>
    <x v="45"/>
    <d v="1900-01-03T14:30:00"/>
    <n v="29.164999999999999"/>
    <n v="71.805999999999997"/>
    <x v="0"/>
    <x v="3"/>
    <x v="1"/>
  </r>
  <r>
    <x v="45"/>
    <d v="1900-01-03T15:00:00"/>
    <n v="28.542999999999999"/>
    <n v="72.019000000000005"/>
    <x v="0"/>
    <x v="3"/>
    <x v="1"/>
  </r>
  <r>
    <x v="45"/>
    <d v="1900-01-03T15:30:00"/>
    <n v="28.617000000000001"/>
    <n v="65.034999999999997"/>
    <x v="0"/>
    <x v="3"/>
    <x v="1"/>
  </r>
  <r>
    <x v="45"/>
    <d v="1900-01-03T16:00:00"/>
    <n v="29.04"/>
    <n v="62.578000000000003"/>
    <x v="0"/>
    <x v="3"/>
    <x v="1"/>
  </r>
  <r>
    <x v="45"/>
    <d v="1900-01-03T16:30:00"/>
    <n v="28.27"/>
    <n v="66.748000000000005"/>
    <x v="0"/>
    <x v="3"/>
    <x v="1"/>
  </r>
  <r>
    <x v="45"/>
    <d v="1900-01-03T17:00:00"/>
    <n v="28.047999999999998"/>
    <n v="62.325000000000003"/>
    <x v="0"/>
    <x v="3"/>
    <x v="1"/>
  </r>
  <r>
    <x v="45"/>
    <d v="1900-01-03T17:30:00"/>
    <n v="27.751000000000001"/>
    <n v="68.566999999999993"/>
    <x v="0"/>
    <x v="3"/>
    <x v="1"/>
  </r>
  <r>
    <x v="45"/>
    <d v="1900-01-03T18:00:00"/>
    <n v="27.603999999999999"/>
    <n v="71.813999999999993"/>
    <x v="0"/>
    <x v="3"/>
    <x v="1"/>
  </r>
  <r>
    <x v="45"/>
    <d v="1900-01-03T18:30:00"/>
    <n v="25.744"/>
    <n v="84.31"/>
    <x v="0"/>
    <x v="3"/>
    <x v="0"/>
  </r>
  <r>
    <x v="45"/>
    <d v="1900-01-03T19:00:00"/>
    <n v="24.823"/>
    <n v="89.656999999999996"/>
    <x v="0"/>
    <x v="3"/>
    <x v="0"/>
  </r>
  <r>
    <x v="45"/>
    <d v="1900-01-03T19:30:00"/>
    <n v="23.93"/>
    <n v="92.26"/>
    <x v="0"/>
    <x v="3"/>
    <x v="0"/>
  </r>
  <r>
    <x v="45"/>
    <d v="1900-01-03T20:00:00"/>
    <n v="22.872"/>
    <n v="90.587000000000003"/>
    <x v="0"/>
    <x v="3"/>
    <x v="0"/>
  </r>
  <r>
    <x v="45"/>
    <d v="1900-01-03T20:30:00"/>
    <n v="22.13"/>
    <n v="91.546000000000006"/>
    <x v="0"/>
    <x v="3"/>
    <x v="0"/>
  </r>
  <r>
    <x v="45"/>
    <d v="1900-01-03T21:00:00"/>
    <n v="21.509"/>
    <n v="94.852000000000004"/>
    <x v="0"/>
    <x v="3"/>
    <x v="0"/>
  </r>
  <r>
    <x v="45"/>
    <d v="1900-01-03T21:30:00"/>
    <n v="21.032"/>
    <n v="94.995000000000005"/>
    <x v="0"/>
    <x v="3"/>
    <x v="0"/>
  </r>
  <r>
    <x v="45"/>
    <d v="1900-01-03T22:00:00"/>
    <n v="20.603000000000002"/>
    <n v="95.361999999999995"/>
    <x v="0"/>
    <x v="3"/>
    <x v="0"/>
  </r>
  <r>
    <x v="45"/>
    <d v="1900-01-03T22:30:00"/>
    <n v="21.222999999999999"/>
    <n v="91.915999999999997"/>
    <x v="0"/>
    <x v="3"/>
    <x v="0"/>
  </r>
  <r>
    <x v="45"/>
    <d v="1900-01-03T23:00:00"/>
    <n v="21.222999999999999"/>
    <n v="96.763999999999996"/>
    <x v="0"/>
    <x v="3"/>
    <x v="0"/>
  </r>
  <r>
    <x v="45"/>
    <d v="1900-01-03T23:30:00"/>
    <n v="21.175000000000001"/>
    <n v="96.039000000000001"/>
    <x v="0"/>
    <x v="3"/>
    <x v="0"/>
  </r>
  <r>
    <x v="46"/>
    <d v="1900-01-04T00:00:00"/>
    <n v="20.984000000000002"/>
    <n v="96.227000000000004"/>
    <x v="0"/>
    <x v="3"/>
    <x v="0"/>
  </r>
  <r>
    <x v="46"/>
    <d v="1900-01-04T00:30:00"/>
    <n v="20.698"/>
    <n v="97.465999999999994"/>
    <x v="0"/>
    <x v="3"/>
    <x v="0"/>
  </r>
  <r>
    <x v="46"/>
    <d v="1900-01-04T01:00:00"/>
    <n v="20.341000000000001"/>
    <n v="97.79"/>
    <x v="0"/>
    <x v="3"/>
    <x v="0"/>
  </r>
  <r>
    <x v="46"/>
    <d v="1900-01-04T01:30:00"/>
    <n v="19.888000000000002"/>
    <n v="97.825999999999993"/>
    <x v="0"/>
    <x v="3"/>
    <x v="0"/>
  </r>
  <r>
    <x v="46"/>
    <d v="1900-01-04T02:00:00"/>
    <n v="19.532"/>
    <n v="98.302999999999997"/>
    <x v="0"/>
    <x v="3"/>
    <x v="0"/>
  </r>
  <r>
    <x v="46"/>
    <d v="1900-01-04T02:30:00"/>
    <n v="18.984999999999999"/>
    <n v="98.027000000000001"/>
    <x v="0"/>
    <x v="3"/>
    <x v="0"/>
  </r>
  <r>
    <x v="46"/>
    <d v="1900-01-04T03:00:00"/>
    <n v="18.366"/>
    <n v="95.91"/>
    <x v="0"/>
    <x v="3"/>
    <x v="0"/>
  </r>
  <r>
    <x v="46"/>
    <d v="1900-01-04T03:30:00"/>
    <n v="17.890999999999998"/>
    <n v="96.046999999999997"/>
    <x v="0"/>
    <x v="3"/>
    <x v="0"/>
  </r>
  <r>
    <x v="46"/>
    <d v="1900-01-04T04:00:00"/>
    <n v="17.582000000000001"/>
    <n v="96.951999999999998"/>
    <x v="0"/>
    <x v="3"/>
    <x v="0"/>
  </r>
  <r>
    <x v="46"/>
    <d v="1900-01-04T04:30:00"/>
    <n v="17.295999999999999"/>
    <n v="97.497"/>
    <x v="0"/>
    <x v="3"/>
    <x v="0"/>
  </r>
  <r>
    <x v="46"/>
    <d v="1900-01-04T05:00:00"/>
    <n v="17.271999999999998"/>
    <n v="97.465000000000003"/>
    <x v="0"/>
    <x v="3"/>
    <x v="0"/>
  </r>
  <r>
    <x v="46"/>
    <d v="1900-01-04T05:30:00"/>
    <n v="17.390999999999998"/>
    <n v="97.626000000000005"/>
    <x v="0"/>
    <x v="3"/>
    <x v="0"/>
  </r>
  <r>
    <x v="46"/>
    <d v="1900-01-04T06:00:00"/>
    <n v="17.510000000000002"/>
    <n v="96.415000000000006"/>
    <x v="0"/>
    <x v="3"/>
    <x v="0"/>
  </r>
  <r>
    <x v="46"/>
    <d v="1900-01-04T06:30:00"/>
    <n v="17.367999999999999"/>
    <n v="96.688000000000002"/>
    <x v="0"/>
    <x v="3"/>
    <x v="0"/>
  </r>
  <r>
    <x v="46"/>
    <d v="1900-01-04T07:00:00"/>
    <n v="17.390999999999998"/>
    <n v="97.573999999999998"/>
    <x v="0"/>
    <x v="3"/>
    <x v="0"/>
  </r>
  <r>
    <x v="46"/>
    <d v="1900-01-04T07:30:00"/>
    <n v="17.390999999999998"/>
    <n v="98.296000000000006"/>
    <x v="0"/>
    <x v="3"/>
    <x v="0"/>
  </r>
  <r>
    <x v="46"/>
    <d v="1900-01-04T08:00:00"/>
    <n v="18.105"/>
    <n v="98.694000000000003"/>
    <x v="0"/>
    <x v="3"/>
    <x v="1"/>
  </r>
  <r>
    <x v="46"/>
    <d v="1900-01-04T08:30:00"/>
    <n v="19.532"/>
    <n v="97.366"/>
    <x v="0"/>
    <x v="3"/>
    <x v="1"/>
  </r>
  <r>
    <x v="46"/>
    <d v="1900-01-04T09:00:00"/>
    <n v="21.199000000000002"/>
    <n v="93.171999999999997"/>
    <x v="0"/>
    <x v="3"/>
    <x v="1"/>
  </r>
  <r>
    <x v="46"/>
    <d v="1900-01-04T09:30:00"/>
    <n v="23.04"/>
    <n v="84.828999999999994"/>
    <x v="0"/>
    <x v="3"/>
    <x v="1"/>
  </r>
  <r>
    <x v="46"/>
    <d v="1900-01-04T10:00:00"/>
    <n v="25.137"/>
    <n v="77.944000000000003"/>
    <x v="0"/>
    <x v="3"/>
    <x v="1"/>
  </r>
  <r>
    <x v="46"/>
    <d v="1900-01-04T10:30:00"/>
    <n v="26.329000000000001"/>
    <n v="72.198999999999998"/>
    <x v="0"/>
    <x v="3"/>
    <x v="1"/>
  </r>
  <r>
    <x v="46"/>
    <d v="1900-01-04T11:00:00"/>
    <n v="27.161000000000001"/>
    <n v="68.643000000000001"/>
    <x v="0"/>
    <x v="3"/>
    <x v="1"/>
  </r>
  <r>
    <x v="46"/>
    <d v="1900-01-04T11:30:00"/>
    <n v="27.332999999999998"/>
    <n v="63.960999999999999"/>
    <x v="0"/>
    <x v="3"/>
    <x v="1"/>
  </r>
  <r>
    <x v="46"/>
    <d v="1900-01-04T12:00:00"/>
    <n v="27.553999999999998"/>
    <n v="66.381"/>
    <x v="0"/>
    <x v="3"/>
    <x v="1"/>
  </r>
  <r>
    <x v="46"/>
    <d v="1900-01-04T12:30:00"/>
    <n v="27.85"/>
    <n v="62.323"/>
    <x v="0"/>
    <x v="3"/>
    <x v="1"/>
  </r>
  <r>
    <x v="46"/>
    <d v="1900-01-04T13:00:00"/>
    <n v="28.593"/>
    <n v="60.207999999999998"/>
    <x v="0"/>
    <x v="3"/>
    <x v="1"/>
  </r>
  <r>
    <x v="46"/>
    <d v="1900-01-04T13:30:00"/>
    <n v="29.515000000000001"/>
    <n v="56.834000000000003"/>
    <x v="0"/>
    <x v="3"/>
    <x v="1"/>
  </r>
  <r>
    <x v="46"/>
    <d v="1900-01-04T14:00:00"/>
    <n v="28.568000000000001"/>
    <n v="60.889000000000003"/>
    <x v="0"/>
    <x v="3"/>
    <x v="1"/>
  </r>
  <r>
    <x v="46"/>
    <d v="1900-01-04T14:30:00"/>
    <n v="30.192"/>
    <n v="54.582999999999998"/>
    <x v="0"/>
    <x v="3"/>
    <x v="1"/>
  </r>
  <r>
    <x v="46"/>
    <d v="1900-01-04T15:00:00"/>
    <n v="28.071999999999999"/>
    <n v="68.05"/>
    <x v="0"/>
    <x v="3"/>
    <x v="1"/>
  </r>
  <r>
    <x v="46"/>
    <d v="1900-01-04T15:30:00"/>
    <n v="28.667000000000002"/>
    <n v="67.941999999999993"/>
    <x v="0"/>
    <x v="3"/>
    <x v="1"/>
  </r>
  <r>
    <x v="46"/>
    <d v="1900-01-04T16:00:00"/>
    <n v="27.332999999999998"/>
    <n v="73.516999999999996"/>
    <x v="0"/>
    <x v="3"/>
    <x v="1"/>
  </r>
  <r>
    <x v="46"/>
    <d v="1900-01-04T16:30:00"/>
    <n v="26.5"/>
    <n v="77.816000000000003"/>
    <x v="0"/>
    <x v="3"/>
    <x v="1"/>
  </r>
  <r>
    <x v="46"/>
    <d v="1900-01-04T17:00:00"/>
    <n v="25.646999999999998"/>
    <n v="82.016000000000005"/>
    <x v="0"/>
    <x v="3"/>
    <x v="1"/>
  </r>
  <r>
    <x v="46"/>
    <d v="1900-01-04T17:30:00"/>
    <n v="25.670999999999999"/>
    <n v="82.506"/>
    <x v="0"/>
    <x v="3"/>
    <x v="1"/>
  </r>
  <r>
    <x v="46"/>
    <d v="1900-01-04T18:00:00"/>
    <n v="24.242999999999999"/>
    <n v="93.206000000000003"/>
    <x v="0"/>
    <x v="3"/>
    <x v="1"/>
  </r>
  <r>
    <x v="46"/>
    <d v="1900-01-04T18:30:00"/>
    <n v="23.617000000000001"/>
    <n v="93.483000000000004"/>
    <x v="0"/>
    <x v="3"/>
    <x v="0"/>
  </r>
  <r>
    <x v="46"/>
    <d v="1900-01-04T19:00:00"/>
    <n v="22.968"/>
    <n v="95.68"/>
    <x v="0"/>
    <x v="3"/>
    <x v="0"/>
  </r>
  <r>
    <x v="46"/>
    <d v="1900-01-04T19:30:00"/>
    <n v="22.728999999999999"/>
    <n v="95.831000000000003"/>
    <x v="0"/>
    <x v="3"/>
    <x v="0"/>
  </r>
  <r>
    <x v="46"/>
    <d v="1900-01-04T20:00:00"/>
    <n v="22.225999999999999"/>
    <n v="96.444000000000003"/>
    <x v="0"/>
    <x v="3"/>
    <x v="0"/>
  </r>
  <r>
    <x v="46"/>
    <d v="1900-01-04T20:30:00"/>
    <n v="21.986999999999998"/>
    <n v="97.149000000000001"/>
    <x v="0"/>
    <x v="3"/>
    <x v="0"/>
  </r>
  <r>
    <x v="46"/>
    <d v="1900-01-04T21:00:00"/>
    <n v="21.437000000000001"/>
    <n v="94.992999999999995"/>
    <x v="0"/>
    <x v="3"/>
    <x v="0"/>
  </r>
  <r>
    <x v="46"/>
    <d v="1900-01-04T21:30:00"/>
    <n v="19.984000000000002"/>
    <n v="95.227999999999994"/>
    <x v="0"/>
    <x v="3"/>
    <x v="0"/>
  </r>
  <r>
    <x v="46"/>
    <d v="1900-01-04T22:00:00"/>
    <n v="20.030999999999999"/>
    <n v="97.655000000000001"/>
    <x v="0"/>
    <x v="3"/>
    <x v="0"/>
  </r>
  <r>
    <x v="46"/>
    <d v="1900-01-04T22:30:00"/>
    <n v="20.411999999999999"/>
    <n v="98.954999999999998"/>
    <x v="0"/>
    <x v="3"/>
    <x v="0"/>
  </r>
  <r>
    <x v="46"/>
    <d v="1900-01-04T23:00:00"/>
    <n v="20.530999999999999"/>
    <n v="99.013000000000005"/>
    <x v="0"/>
    <x v="3"/>
    <x v="0"/>
  </r>
  <r>
    <x v="46"/>
    <d v="1900-01-04T23:30:00"/>
    <n v="20.579000000000001"/>
    <n v="99"/>
    <x v="0"/>
    <x v="3"/>
    <x v="0"/>
  </r>
  <r>
    <x v="47"/>
    <d v="1900-01-05T00:00:00"/>
    <n v="20.555"/>
    <n v="98.89"/>
    <x v="0"/>
    <x v="3"/>
    <x v="0"/>
  </r>
  <r>
    <x v="47"/>
    <d v="1900-01-05T00:30:00"/>
    <n v="20.245999999999999"/>
    <n v="98.884"/>
    <x v="0"/>
    <x v="3"/>
    <x v="0"/>
  </r>
  <r>
    <x v="47"/>
    <d v="1900-01-05T01:00:00"/>
    <n v="19.96"/>
    <n v="99.040999999999997"/>
    <x v="0"/>
    <x v="3"/>
    <x v="0"/>
  </r>
  <r>
    <x v="47"/>
    <d v="1900-01-05T01:30:00"/>
    <n v="19.745999999999999"/>
    <n v="99.293999999999997"/>
    <x v="0"/>
    <x v="3"/>
    <x v="0"/>
  </r>
  <r>
    <x v="47"/>
    <d v="1900-01-05T02:00:00"/>
    <n v="19.651"/>
    <n v="99.474999999999994"/>
    <x v="0"/>
    <x v="3"/>
    <x v="0"/>
  </r>
  <r>
    <x v="47"/>
    <d v="1900-01-05T02:30:00"/>
    <n v="19.436"/>
    <n v="99.623000000000005"/>
    <x v="0"/>
    <x v="3"/>
    <x v="0"/>
  </r>
  <r>
    <x v="47"/>
    <d v="1900-01-05T03:00:00"/>
    <n v="19.126999999999999"/>
    <n v="99.539000000000001"/>
    <x v="0"/>
    <x v="3"/>
    <x v="0"/>
  </r>
  <r>
    <x v="47"/>
    <d v="1900-01-05T03:30:00"/>
    <n v="18.888999999999999"/>
    <n v="99.783000000000001"/>
    <x v="0"/>
    <x v="3"/>
    <x v="0"/>
  </r>
  <r>
    <x v="47"/>
    <d v="1900-01-05T04:00:00"/>
    <n v="18.960999999999999"/>
    <n v="99.930999999999997"/>
    <x v="0"/>
    <x v="3"/>
    <x v="0"/>
  </r>
  <r>
    <x v="47"/>
    <d v="1900-01-05T04:30:00"/>
    <n v="18.888999999999999"/>
    <n v="99.834000000000003"/>
    <x v="0"/>
    <x v="3"/>
    <x v="0"/>
  </r>
  <r>
    <x v="47"/>
    <d v="1900-01-05T05:00:00"/>
    <n v="18.603999999999999"/>
    <n v="99.602000000000004"/>
    <x v="0"/>
    <x v="3"/>
    <x v="0"/>
  </r>
  <r>
    <x v="47"/>
    <d v="1900-01-05T05:30:00"/>
    <n v="18.366"/>
    <n v="99.587999999999994"/>
    <x v="0"/>
    <x v="3"/>
    <x v="0"/>
  </r>
  <r>
    <x v="47"/>
    <d v="1900-01-05T06:00:00"/>
    <n v="18.39"/>
    <n v="99.697999999999993"/>
    <x v="0"/>
    <x v="3"/>
    <x v="0"/>
  </r>
  <r>
    <x v="47"/>
    <d v="1900-01-05T06:30:00"/>
    <n v="18.39"/>
    <n v="99.183999999999997"/>
    <x v="0"/>
    <x v="3"/>
    <x v="0"/>
  </r>
  <r>
    <x v="47"/>
    <d v="1900-01-05T07:00:00"/>
    <n v="18.010000000000002"/>
    <n v="99.08"/>
    <x v="0"/>
    <x v="3"/>
    <x v="0"/>
  </r>
  <r>
    <x v="47"/>
    <d v="1900-01-05T07:30:00"/>
    <n v="17.771999999999998"/>
    <n v="99.016000000000005"/>
    <x v="0"/>
    <x v="3"/>
    <x v="0"/>
  </r>
  <r>
    <x v="47"/>
    <d v="1900-01-05T08:00:00"/>
    <n v="18.056999999999999"/>
    <n v="98.887"/>
    <x v="0"/>
    <x v="3"/>
    <x v="1"/>
  </r>
  <r>
    <x v="47"/>
    <d v="1900-01-05T08:30:00"/>
    <n v="18.913"/>
    <n v="97.227999999999994"/>
    <x v="0"/>
    <x v="3"/>
    <x v="1"/>
  </r>
  <r>
    <x v="47"/>
    <d v="1900-01-05T09:00:00"/>
    <n v="20.603000000000002"/>
    <n v="90.307000000000002"/>
    <x v="0"/>
    <x v="3"/>
    <x v="1"/>
  </r>
  <r>
    <x v="47"/>
    <d v="1900-01-05T09:30:00"/>
    <n v="21.890999999999998"/>
    <n v="84.653999999999996"/>
    <x v="0"/>
    <x v="3"/>
    <x v="1"/>
  </r>
  <r>
    <x v="47"/>
    <d v="1900-01-05T10:00:00"/>
    <n v="22.753"/>
    <n v="84.653000000000006"/>
    <x v="0"/>
    <x v="3"/>
    <x v="1"/>
  </r>
  <r>
    <x v="47"/>
    <d v="1900-01-05T10:30:00"/>
    <n v="22.8"/>
    <n v="85.722999999999999"/>
    <x v="0"/>
    <x v="3"/>
    <x v="1"/>
  </r>
  <r>
    <x v="47"/>
    <d v="1900-01-05T11:00:00"/>
    <n v="26.818000000000001"/>
    <n v="68.16"/>
    <x v="0"/>
    <x v="3"/>
    <x v="1"/>
  </r>
  <r>
    <x v="47"/>
    <d v="1900-01-05T11:30:00"/>
    <n v="26.012"/>
    <n v="71.754000000000005"/>
    <x v="0"/>
    <x v="3"/>
    <x v="1"/>
  </r>
  <r>
    <x v="47"/>
    <d v="1900-01-05T12:00:00"/>
    <n v="24.870999999999999"/>
    <n v="73.662999999999997"/>
    <x v="0"/>
    <x v="3"/>
    <x v="1"/>
  </r>
  <r>
    <x v="47"/>
    <d v="1900-01-05T12:30:00"/>
    <n v="25.088999999999999"/>
    <n v="73.028000000000006"/>
    <x v="0"/>
    <x v="3"/>
    <x v="1"/>
  </r>
  <r>
    <x v="47"/>
    <d v="1900-01-05T13:00:00"/>
    <n v="25.428000000000001"/>
    <n v="72.709999999999994"/>
    <x v="0"/>
    <x v="3"/>
    <x v="1"/>
  </r>
  <r>
    <x v="47"/>
    <d v="1900-01-05T13:30:00"/>
    <n v="25.695"/>
    <n v="72.849000000000004"/>
    <x v="0"/>
    <x v="3"/>
    <x v="1"/>
  </r>
  <r>
    <x v="47"/>
    <d v="1900-01-05T14:00:00"/>
    <n v="26.378"/>
    <n v="71.912000000000006"/>
    <x v="0"/>
    <x v="3"/>
    <x v="1"/>
  </r>
  <r>
    <x v="47"/>
    <d v="1900-01-05T14:30:00"/>
    <n v="26.792999999999999"/>
    <n v="70.259"/>
    <x v="0"/>
    <x v="3"/>
    <x v="1"/>
  </r>
  <r>
    <x v="47"/>
    <d v="1900-01-05T15:00:00"/>
    <n v="27.111999999999998"/>
    <n v="70.016999999999996"/>
    <x v="0"/>
    <x v="3"/>
    <x v="1"/>
  </r>
  <r>
    <x v="47"/>
    <d v="1900-01-05T15:30:00"/>
    <n v="27.603999999999999"/>
    <n v="68.570999999999998"/>
    <x v="0"/>
    <x v="3"/>
    <x v="1"/>
  </r>
  <r>
    <x v="47"/>
    <d v="1900-01-05T16:00:00"/>
    <n v="27.382000000000001"/>
    <n v="68.290000000000006"/>
    <x v="0"/>
    <x v="3"/>
    <x v="1"/>
  </r>
  <r>
    <x v="47"/>
    <d v="1900-01-05T16:30:00"/>
    <n v="28.047999999999998"/>
    <n v="62.633000000000003"/>
    <x v="0"/>
    <x v="3"/>
    <x v="1"/>
  </r>
  <r>
    <x v="47"/>
    <d v="1900-01-05T17:00:00"/>
    <n v="27.974"/>
    <n v="61.57"/>
    <x v="0"/>
    <x v="3"/>
    <x v="1"/>
  </r>
  <r>
    <x v="47"/>
    <d v="1900-01-05T17:30:00"/>
    <n v="26.841999999999999"/>
    <n v="70.117999999999995"/>
    <x v="0"/>
    <x v="3"/>
    <x v="1"/>
  </r>
  <r>
    <x v="47"/>
    <d v="1900-01-05T18:00:00"/>
    <n v="26.036000000000001"/>
    <n v="74.447999999999993"/>
    <x v="0"/>
    <x v="3"/>
    <x v="1"/>
  </r>
  <r>
    <x v="47"/>
    <d v="1900-01-05T18:30:00"/>
    <n v="25.841000000000001"/>
    <n v="79.965999999999994"/>
    <x v="0"/>
    <x v="3"/>
    <x v="0"/>
  </r>
  <r>
    <x v="47"/>
    <d v="1900-01-05T19:00:00"/>
    <n v="25.306999999999999"/>
    <n v="81.171999999999997"/>
    <x v="0"/>
    <x v="3"/>
    <x v="0"/>
  </r>
  <r>
    <x v="47"/>
    <d v="1900-01-05T19:30:00"/>
    <n v="24.338999999999999"/>
    <n v="86.018000000000001"/>
    <x v="0"/>
    <x v="3"/>
    <x v="0"/>
  </r>
  <r>
    <x v="47"/>
    <d v="1900-01-05T20:00:00"/>
    <n v="23.303999999999998"/>
    <n v="90.472999999999999"/>
    <x v="0"/>
    <x v="3"/>
    <x v="0"/>
  </r>
  <r>
    <x v="47"/>
    <d v="1900-01-05T20:30:00"/>
    <n v="22.585000000000001"/>
    <n v="93.923000000000002"/>
    <x v="0"/>
    <x v="3"/>
    <x v="0"/>
  </r>
  <r>
    <x v="47"/>
    <d v="1900-01-05T21:00:00"/>
    <n v="21.963000000000001"/>
    <n v="94.968000000000004"/>
    <x v="0"/>
    <x v="3"/>
    <x v="0"/>
  </r>
  <r>
    <x v="47"/>
    <d v="1900-01-05T21:30:00"/>
    <n v="21.366"/>
    <n v="95.611999999999995"/>
    <x v="0"/>
    <x v="3"/>
    <x v="0"/>
  </r>
  <r>
    <x v="47"/>
    <d v="1900-01-05T22:00:00"/>
    <n v="21.079000000000001"/>
    <n v="96.725999999999999"/>
    <x v="0"/>
    <x v="3"/>
    <x v="0"/>
  </r>
  <r>
    <x v="47"/>
    <d v="1900-01-05T22:30:00"/>
    <n v="20.817"/>
    <n v="96.92"/>
    <x v="0"/>
    <x v="3"/>
    <x v="0"/>
  </r>
  <r>
    <x v="47"/>
    <d v="1900-01-05T23:00:00"/>
    <n v="20.698"/>
    <n v="97.570999999999998"/>
    <x v="0"/>
    <x v="3"/>
    <x v="0"/>
  </r>
  <r>
    <x v="47"/>
    <d v="1900-01-05T23:30:00"/>
    <n v="20.698"/>
    <n v="97.911000000000001"/>
    <x v="0"/>
    <x v="3"/>
    <x v="0"/>
  </r>
  <r>
    <x v="48"/>
    <d v="1900-01-06T00:00:00"/>
    <n v="20.65"/>
    <n v="98.238"/>
    <x v="0"/>
    <x v="3"/>
    <x v="0"/>
  </r>
  <r>
    <x v="48"/>
    <d v="1900-01-06T00:30:00"/>
    <n v="19.175000000000001"/>
    <n v="96.697999999999993"/>
    <x v="0"/>
    <x v="3"/>
    <x v="0"/>
  </r>
  <r>
    <x v="48"/>
    <d v="1900-01-06T01:00:00"/>
    <n v="17.724"/>
    <n v="99.540999999999997"/>
    <x v="0"/>
    <x v="3"/>
    <x v="0"/>
  </r>
  <r>
    <x v="48"/>
    <d v="1900-01-06T01:30:00"/>
    <n v="17.605"/>
    <n v="99.79"/>
    <x v="0"/>
    <x v="3"/>
    <x v="0"/>
  </r>
  <r>
    <x v="48"/>
    <d v="1900-01-06T02:00:00"/>
    <n v="17.058"/>
    <n v="99.843999999999994"/>
    <x v="0"/>
    <x v="3"/>
    <x v="0"/>
  </r>
  <r>
    <x v="48"/>
    <d v="1900-01-06T02:30:00"/>
    <n v="17.106000000000002"/>
    <n v="100"/>
    <x v="0"/>
    <x v="3"/>
    <x v="0"/>
  </r>
  <r>
    <x v="48"/>
    <d v="1900-01-06T03:00:00"/>
    <n v="17.033999999999999"/>
    <n v="100"/>
    <x v="0"/>
    <x v="3"/>
    <x v="0"/>
  </r>
  <r>
    <x v="48"/>
    <d v="1900-01-06T03:30:00"/>
    <n v="16.748999999999999"/>
    <n v="100"/>
    <x v="0"/>
    <x v="3"/>
    <x v="0"/>
  </r>
  <r>
    <x v="48"/>
    <d v="1900-01-06T04:00:00"/>
    <n v="16.654"/>
    <n v="100"/>
    <x v="0"/>
    <x v="3"/>
    <x v="0"/>
  </r>
  <r>
    <x v="48"/>
    <d v="1900-01-06T04:30:00"/>
    <n v="16.510999999999999"/>
    <n v="100"/>
    <x v="0"/>
    <x v="3"/>
    <x v="0"/>
  </r>
  <r>
    <x v="48"/>
    <d v="1900-01-06T05:00:00"/>
    <n v="16.606000000000002"/>
    <n v="100"/>
    <x v="0"/>
    <x v="3"/>
    <x v="0"/>
  </r>
  <r>
    <x v="48"/>
    <d v="1900-01-06T05:30:00"/>
    <n v="16.725000000000001"/>
    <n v="100"/>
    <x v="0"/>
    <x v="3"/>
    <x v="0"/>
  </r>
  <r>
    <x v="48"/>
    <d v="1900-01-06T06:00:00"/>
    <n v="16.701000000000001"/>
    <n v="100"/>
    <x v="0"/>
    <x v="3"/>
    <x v="0"/>
  </r>
  <r>
    <x v="48"/>
    <d v="1900-01-06T06:30:00"/>
    <n v="16.533999999999999"/>
    <n v="100"/>
    <x v="0"/>
    <x v="3"/>
    <x v="0"/>
  </r>
  <r>
    <x v="48"/>
    <d v="1900-01-06T07:00:00"/>
    <n v="16.606000000000002"/>
    <n v="100"/>
    <x v="0"/>
    <x v="3"/>
    <x v="0"/>
  </r>
  <r>
    <x v="48"/>
    <d v="1900-01-06T07:30:00"/>
    <n v="16.606000000000002"/>
    <n v="100"/>
    <x v="0"/>
    <x v="3"/>
    <x v="0"/>
  </r>
  <r>
    <x v="48"/>
    <d v="1900-01-06T08:00:00"/>
    <n v="17.152999999999999"/>
    <n v="100"/>
    <x v="0"/>
    <x v="3"/>
    <x v="1"/>
  </r>
  <r>
    <x v="48"/>
    <d v="1900-01-06T08:30:00"/>
    <n v="17.677"/>
    <n v="100"/>
    <x v="0"/>
    <x v="3"/>
    <x v="1"/>
  </r>
  <r>
    <x v="48"/>
    <d v="1900-01-06T09:00:00"/>
    <n v="17.771999999999998"/>
    <n v="100"/>
    <x v="0"/>
    <x v="3"/>
    <x v="1"/>
  </r>
  <r>
    <x v="48"/>
    <d v="1900-01-06T09:30:00"/>
    <n v="18.318999999999999"/>
    <n v="100"/>
    <x v="0"/>
    <x v="3"/>
    <x v="1"/>
  </r>
  <r>
    <x v="48"/>
    <d v="1900-01-06T10:00:00"/>
    <n v="19.245999999999999"/>
    <n v="100"/>
    <x v="0"/>
    <x v="3"/>
    <x v="1"/>
  </r>
  <r>
    <x v="48"/>
    <d v="1900-01-06T10:30:00"/>
    <n v="20.484000000000002"/>
    <n v="100"/>
    <x v="0"/>
    <x v="3"/>
    <x v="1"/>
  </r>
  <r>
    <x v="48"/>
    <d v="1900-01-06T11:00:00"/>
    <n v="20.603000000000002"/>
    <n v="100"/>
    <x v="0"/>
    <x v="3"/>
    <x v="1"/>
  </r>
  <r>
    <x v="48"/>
    <d v="1900-01-06T11:30:00"/>
    <n v="20.792999999999999"/>
    <n v="100"/>
    <x v="0"/>
    <x v="3"/>
    <x v="1"/>
  </r>
  <r>
    <x v="48"/>
    <d v="1900-01-06T12:00:00"/>
    <n v="21.126999999999999"/>
    <n v="100"/>
    <x v="0"/>
    <x v="3"/>
    <x v="1"/>
  </r>
  <r>
    <x v="48"/>
    <d v="1900-01-06T12:30:00"/>
    <n v="20.673999999999999"/>
    <n v="98.14"/>
    <x v="0"/>
    <x v="3"/>
    <x v="1"/>
  </r>
  <r>
    <x v="48"/>
    <d v="1900-01-06T13:00:00"/>
    <n v="19.722000000000001"/>
    <n v="98.977000000000004"/>
    <x v="0"/>
    <x v="3"/>
    <x v="1"/>
  </r>
  <r>
    <x v="48"/>
    <d v="1900-01-06T13:30:00"/>
    <n v="19.579000000000001"/>
    <n v="99.403999999999996"/>
    <x v="0"/>
    <x v="3"/>
    <x v="1"/>
  </r>
  <r>
    <x v="48"/>
    <d v="1900-01-06T14:00:00"/>
    <n v="20.079000000000001"/>
    <n v="99.331999999999994"/>
    <x v="0"/>
    <x v="3"/>
    <x v="1"/>
  </r>
  <r>
    <x v="48"/>
    <d v="1900-01-06T14:30:00"/>
    <n v="20.126000000000001"/>
    <n v="98.305999999999997"/>
    <x v="0"/>
    <x v="3"/>
    <x v="1"/>
  </r>
  <r>
    <x v="48"/>
    <d v="1900-01-06T15:00:00"/>
    <n v="21.27"/>
    <n v="92.358000000000004"/>
    <x v="0"/>
    <x v="3"/>
    <x v="1"/>
  </r>
  <r>
    <x v="48"/>
    <d v="1900-01-06T15:30:00"/>
    <n v="22.513000000000002"/>
    <n v="80.575000000000003"/>
    <x v="0"/>
    <x v="3"/>
    <x v="1"/>
  </r>
  <r>
    <x v="48"/>
    <d v="1900-01-06T16:00:00"/>
    <n v="22.943999999999999"/>
    <n v="78.069000000000003"/>
    <x v="0"/>
    <x v="3"/>
    <x v="1"/>
  </r>
  <r>
    <x v="48"/>
    <d v="1900-01-06T16:30:00"/>
    <n v="23.231999999999999"/>
    <n v="74.105000000000004"/>
    <x v="0"/>
    <x v="3"/>
    <x v="1"/>
  </r>
  <r>
    <x v="48"/>
    <d v="1900-01-06T17:00:00"/>
    <n v="23.760999999999999"/>
    <n v="74.763000000000005"/>
    <x v="0"/>
    <x v="3"/>
    <x v="1"/>
  </r>
  <r>
    <x v="48"/>
    <d v="1900-01-06T17:30:00"/>
    <n v="23.832999999999998"/>
    <n v="72.963999999999999"/>
    <x v="0"/>
    <x v="3"/>
    <x v="1"/>
  </r>
  <r>
    <x v="48"/>
    <d v="1900-01-06T18:00:00"/>
    <n v="23.423999999999999"/>
    <n v="80.855000000000004"/>
    <x v="0"/>
    <x v="3"/>
    <x v="1"/>
  </r>
  <r>
    <x v="48"/>
    <d v="1900-01-06T18:30:00"/>
    <n v="23.664999999999999"/>
    <n v="74.569000000000003"/>
    <x v="0"/>
    <x v="3"/>
    <x v="0"/>
  </r>
  <r>
    <x v="48"/>
    <d v="1900-01-06T19:00:00"/>
    <n v="23.015999999999998"/>
    <n v="80.766999999999996"/>
    <x v="0"/>
    <x v="3"/>
    <x v="0"/>
  </r>
  <r>
    <x v="48"/>
    <d v="1900-01-06T19:30:00"/>
    <n v="21.867000000000001"/>
    <n v="89.253"/>
    <x v="0"/>
    <x v="3"/>
    <x v="0"/>
  </r>
  <r>
    <x v="48"/>
    <d v="1900-01-06T20:00:00"/>
    <n v="21.126999999999999"/>
    <n v="91.569000000000003"/>
    <x v="0"/>
    <x v="3"/>
    <x v="0"/>
  </r>
  <r>
    <x v="48"/>
    <d v="1900-01-06T20:30:00"/>
    <n v="20.292999999999999"/>
    <n v="93.531000000000006"/>
    <x v="0"/>
    <x v="3"/>
    <x v="0"/>
  </r>
  <r>
    <x v="48"/>
    <d v="1900-01-06T21:00:00"/>
    <n v="19.745999999999999"/>
    <n v="95.799000000000007"/>
    <x v="0"/>
    <x v="3"/>
    <x v="0"/>
  </r>
  <r>
    <x v="48"/>
    <d v="1900-01-06T21:30:00"/>
    <n v="19.388999999999999"/>
    <n v="96.152000000000001"/>
    <x v="0"/>
    <x v="3"/>
    <x v="0"/>
  </r>
  <r>
    <x v="48"/>
    <d v="1900-01-06T22:00:00"/>
    <n v="19.032"/>
    <n v="97.546000000000006"/>
    <x v="0"/>
    <x v="3"/>
    <x v="0"/>
  </r>
  <r>
    <x v="48"/>
    <d v="1900-01-06T22:30:00"/>
    <n v="19.056000000000001"/>
    <n v="98.641999999999996"/>
    <x v="0"/>
    <x v="3"/>
    <x v="0"/>
  </r>
  <r>
    <x v="48"/>
    <d v="1900-01-06T23:00:00"/>
    <n v="19.555"/>
    <n v="99.034999999999997"/>
    <x v="0"/>
    <x v="3"/>
    <x v="0"/>
  </r>
  <r>
    <x v="48"/>
    <d v="1900-01-06T23:30:00"/>
    <n v="19.364999999999998"/>
    <n v="98.828000000000003"/>
    <x v="0"/>
    <x v="3"/>
    <x v="0"/>
  </r>
  <r>
    <x v="49"/>
    <d v="1900-01-07T00:00:00"/>
    <n v="19.222000000000001"/>
    <n v="99.358000000000004"/>
    <x v="0"/>
    <x v="3"/>
    <x v="0"/>
  </r>
  <r>
    <x v="49"/>
    <d v="1900-01-07T00:30:00"/>
    <n v="19.245999999999999"/>
    <n v="99.055000000000007"/>
    <x v="0"/>
    <x v="3"/>
    <x v="0"/>
  </r>
  <r>
    <x v="49"/>
    <d v="1900-01-07T01:00:00"/>
    <n v="18.960999999999999"/>
    <n v="99.028999999999996"/>
    <x v="0"/>
    <x v="3"/>
    <x v="0"/>
  </r>
  <r>
    <x v="49"/>
    <d v="1900-01-07T01:30:00"/>
    <n v="18.747"/>
    <n v="98.867999999999995"/>
    <x v="0"/>
    <x v="3"/>
    <x v="0"/>
  </r>
  <r>
    <x v="49"/>
    <d v="1900-01-07T02:00:00"/>
    <n v="18.603999999999999"/>
    <n v="98.778000000000006"/>
    <x v="0"/>
    <x v="3"/>
    <x v="0"/>
  </r>
  <r>
    <x v="49"/>
    <d v="1900-01-07T02:30:00"/>
    <n v="18.366"/>
    <n v="99.1"/>
    <x v="0"/>
    <x v="3"/>
    <x v="0"/>
  </r>
  <r>
    <x v="49"/>
    <d v="1900-01-07T03:00:00"/>
    <n v="18.033000000000001"/>
    <n v="99.087000000000003"/>
    <x v="0"/>
    <x v="3"/>
    <x v="0"/>
  </r>
  <r>
    <x v="49"/>
    <d v="1900-01-07T03:30:00"/>
    <n v="17.795999999999999"/>
    <n v="99.278999999999996"/>
    <x v="0"/>
    <x v="3"/>
    <x v="0"/>
  </r>
  <r>
    <x v="49"/>
    <d v="1900-01-07T04:00:00"/>
    <n v="17.652999999999999"/>
    <n v="99.751999999999995"/>
    <x v="0"/>
    <x v="3"/>
    <x v="0"/>
  </r>
  <r>
    <x v="49"/>
    <d v="1900-01-07T04:30:00"/>
    <n v="17.558"/>
    <n v="99.802000000000007"/>
    <x v="0"/>
    <x v="3"/>
    <x v="0"/>
  </r>
  <r>
    <x v="49"/>
    <d v="1900-01-07T05:00:00"/>
    <n v="17.558"/>
    <n v="99.956000000000003"/>
    <x v="0"/>
    <x v="3"/>
    <x v="0"/>
  </r>
  <r>
    <x v="49"/>
    <d v="1900-01-07T05:30:00"/>
    <n v="17.510000000000002"/>
    <n v="99.942999999999998"/>
    <x v="0"/>
    <x v="3"/>
    <x v="0"/>
  </r>
  <r>
    <x v="49"/>
    <d v="1900-01-07T06:00:00"/>
    <n v="17.225000000000001"/>
    <n v="99.915000000000006"/>
    <x v="0"/>
    <x v="3"/>
    <x v="0"/>
  </r>
  <r>
    <x v="49"/>
    <d v="1900-01-07T06:30:00"/>
    <n v="17.082000000000001"/>
    <n v="100"/>
    <x v="0"/>
    <x v="3"/>
    <x v="0"/>
  </r>
  <r>
    <x v="49"/>
    <d v="1900-01-07T07:00:00"/>
    <n v="16.939"/>
    <n v="100"/>
    <x v="0"/>
    <x v="3"/>
    <x v="0"/>
  </r>
  <r>
    <x v="49"/>
    <d v="1900-01-07T07:30:00"/>
    <n v="16.963000000000001"/>
    <n v="100"/>
    <x v="0"/>
    <x v="3"/>
    <x v="0"/>
  </r>
  <r>
    <x v="49"/>
    <d v="1900-01-07T08:00:00"/>
    <n v="17.486000000000001"/>
    <n v="100"/>
    <x v="0"/>
    <x v="3"/>
    <x v="1"/>
  </r>
  <r>
    <x v="49"/>
    <d v="1900-01-07T08:30:00"/>
    <n v="19.222000000000001"/>
    <n v="99.796000000000006"/>
    <x v="0"/>
    <x v="3"/>
    <x v="1"/>
  </r>
  <r>
    <x v="49"/>
    <d v="1900-01-07T09:00:00"/>
    <n v="20.626999999999999"/>
    <n v="95.183000000000007"/>
    <x v="0"/>
    <x v="3"/>
    <x v="1"/>
  </r>
  <r>
    <x v="49"/>
    <d v="1900-01-07T09:30:00"/>
    <n v="20.936"/>
    <n v="93.986999999999995"/>
    <x v="0"/>
    <x v="3"/>
    <x v="1"/>
  </r>
  <r>
    <x v="49"/>
    <d v="1900-01-07T10:00:00"/>
    <n v="20.341000000000001"/>
    <n v="94.5"/>
    <x v="0"/>
    <x v="3"/>
    <x v="1"/>
  </r>
  <r>
    <x v="49"/>
    <d v="1900-01-07T10:30:00"/>
    <n v="19.792999999999999"/>
    <n v="99.796999999999997"/>
    <x v="0"/>
    <x v="3"/>
    <x v="1"/>
  </r>
  <r>
    <x v="49"/>
    <d v="1900-01-07T11:00:00"/>
    <n v="20.079000000000001"/>
    <n v="100"/>
    <x v="0"/>
    <x v="3"/>
    <x v="1"/>
  </r>
  <r>
    <x v="49"/>
    <d v="1900-01-07T11:30:00"/>
    <n v="20.722000000000001"/>
    <n v="100"/>
    <x v="0"/>
    <x v="3"/>
    <x v="1"/>
  </r>
  <r>
    <x v="49"/>
    <d v="1900-01-07T12:00:00"/>
    <n v="21.199000000000002"/>
    <n v="100"/>
    <x v="0"/>
    <x v="3"/>
    <x v="1"/>
  </r>
  <r>
    <x v="49"/>
    <d v="1900-01-07T12:30:00"/>
    <n v="21.652000000000001"/>
    <n v="99.706000000000003"/>
    <x v="0"/>
    <x v="3"/>
    <x v="1"/>
  </r>
  <r>
    <x v="49"/>
    <d v="1900-01-07T13:00:00"/>
    <n v="22.106000000000002"/>
    <n v="98.992999999999995"/>
    <x v="0"/>
    <x v="3"/>
    <x v="1"/>
  </r>
  <r>
    <x v="49"/>
    <d v="1900-01-07T13:30:00"/>
    <n v="23.664999999999999"/>
    <n v="97.801000000000002"/>
    <x v="0"/>
    <x v="3"/>
    <x v="1"/>
  </r>
  <r>
    <x v="49"/>
    <d v="1900-01-07T14:00:00"/>
    <n v="23.04"/>
    <n v="93.123000000000005"/>
    <x v="0"/>
    <x v="3"/>
    <x v="1"/>
  </r>
  <r>
    <x v="49"/>
    <d v="1900-01-07T14:30:00"/>
    <n v="21.818999999999999"/>
    <n v="96.629000000000005"/>
    <x v="0"/>
    <x v="3"/>
    <x v="1"/>
  </r>
  <r>
    <x v="49"/>
    <d v="1900-01-07T15:00:00"/>
    <n v="22.585000000000001"/>
    <n v="96.590999999999994"/>
    <x v="0"/>
    <x v="3"/>
    <x v="1"/>
  </r>
  <r>
    <x v="49"/>
    <d v="1900-01-07T15:30:00"/>
    <n v="21.556999999999999"/>
    <n v="97.641000000000005"/>
    <x v="0"/>
    <x v="3"/>
    <x v="1"/>
  </r>
  <r>
    <x v="49"/>
    <d v="1900-01-07T16:00:00"/>
    <n v="20.913"/>
    <n v="99.427999999999997"/>
    <x v="0"/>
    <x v="3"/>
    <x v="1"/>
  </r>
  <r>
    <x v="49"/>
    <d v="1900-01-07T16:30:00"/>
    <n v="21.603999999999999"/>
    <n v="99.927000000000007"/>
    <x v="0"/>
    <x v="3"/>
    <x v="1"/>
  </r>
  <r>
    <x v="49"/>
    <d v="1900-01-07T17:00:00"/>
    <n v="20.530999999999999"/>
    <n v="99.816999999999993"/>
    <x v="0"/>
    <x v="3"/>
    <x v="1"/>
  </r>
  <r>
    <x v="49"/>
    <d v="1900-01-07T17:30:00"/>
    <n v="19.698"/>
    <n v="100"/>
    <x v="0"/>
    <x v="3"/>
    <x v="1"/>
  </r>
  <r>
    <x v="49"/>
    <d v="1900-01-07T18:00:00"/>
    <n v="19.626999999999999"/>
    <n v="100"/>
    <x v="0"/>
    <x v="3"/>
    <x v="1"/>
  </r>
  <r>
    <x v="49"/>
    <d v="1900-01-07T18:30:00"/>
    <n v="19.46"/>
    <n v="100"/>
    <x v="0"/>
    <x v="3"/>
    <x v="0"/>
  </r>
  <r>
    <x v="49"/>
    <d v="1900-01-07T19:00:00"/>
    <n v="19.413"/>
    <n v="100"/>
    <x v="0"/>
    <x v="3"/>
    <x v="0"/>
  </r>
  <r>
    <x v="49"/>
    <d v="1900-01-07T19:30:00"/>
    <n v="19.103000000000002"/>
    <n v="100"/>
    <x v="0"/>
    <x v="3"/>
    <x v="0"/>
  </r>
  <r>
    <x v="49"/>
    <d v="1900-01-07T20:00:00"/>
    <n v="18.722999999999999"/>
    <n v="100"/>
    <x v="0"/>
    <x v="3"/>
    <x v="0"/>
  </r>
  <r>
    <x v="49"/>
    <d v="1900-01-07T20:30:00"/>
    <n v="18.39"/>
    <n v="100"/>
    <x v="0"/>
    <x v="3"/>
    <x v="0"/>
  </r>
  <r>
    <x v="49"/>
    <d v="1900-01-07T21:00:00"/>
    <n v="18.414000000000001"/>
    <n v="100"/>
    <x v="0"/>
    <x v="3"/>
    <x v="0"/>
  </r>
  <r>
    <x v="49"/>
    <d v="1900-01-07T21:30:00"/>
    <n v="18.295000000000002"/>
    <n v="100"/>
    <x v="0"/>
    <x v="3"/>
    <x v="0"/>
  </r>
  <r>
    <x v="49"/>
    <d v="1900-01-07T22:00:00"/>
    <n v="18.056999999999999"/>
    <n v="100"/>
    <x v="0"/>
    <x v="3"/>
    <x v="0"/>
  </r>
  <r>
    <x v="49"/>
    <d v="1900-01-07T22:30:00"/>
    <n v="17.867000000000001"/>
    <n v="100"/>
    <x v="0"/>
    <x v="3"/>
    <x v="0"/>
  </r>
  <r>
    <x v="49"/>
    <d v="1900-01-07T23:00:00"/>
    <n v="17.890999999999998"/>
    <n v="100"/>
    <x v="0"/>
    <x v="3"/>
    <x v="0"/>
  </r>
  <r>
    <x v="49"/>
    <d v="1900-01-07T23:30:00"/>
    <n v="17.843"/>
    <n v="100"/>
    <x v="0"/>
    <x v="3"/>
    <x v="0"/>
  </r>
  <r>
    <x v="50"/>
    <d v="1900-01-08T00:00:00"/>
    <n v="17.843"/>
    <n v="100"/>
    <x v="0"/>
    <x v="3"/>
    <x v="0"/>
  </r>
  <r>
    <x v="50"/>
    <d v="1900-01-08T00:30:00"/>
    <n v="17.605"/>
    <n v="100"/>
    <x v="0"/>
    <x v="3"/>
    <x v="0"/>
  </r>
  <r>
    <x v="50"/>
    <d v="1900-01-08T01:00:00"/>
    <n v="17.439"/>
    <n v="100"/>
    <x v="0"/>
    <x v="3"/>
    <x v="0"/>
  </r>
  <r>
    <x v="50"/>
    <d v="1900-01-08T01:30:00"/>
    <n v="17.414999999999999"/>
    <n v="100"/>
    <x v="0"/>
    <x v="3"/>
    <x v="0"/>
  </r>
  <r>
    <x v="50"/>
    <d v="1900-01-08T02:00:00"/>
    <n v="17.295999999999999"/>
    <n v="100"/>
    <x v="0"/>
    <x v="3"/>
    <x v="0"/>
  </r>
  <r>
    <x v="50"/>
    <d v="1900-01-08T02:30:00"/>
    <n v="17.201000000000001"/>
    <n v="100"/>
    <x v="0"/>
    <x v="3"/>
    <x v="0"/>
  </r>
  <r>
    <x v="50"/>
    <d v="1900-01-08T03:00:00"/>
    <n v="17.439"/>
    <n v="100"/>
    <x v="0"/>
    <x v="3"/>
    <x v="0"/>
  </r>
  <r>
    <x v="50"/>
    <d v="1900-01-08T03:30:00"/>
    <n v="17.367999999999999"/>
    <n v="100"/>
    <x v="0"/>
    <x v="3"/>
    <x v="0"/>
  </r>
  <r>
    <x v="50"/>
    <d v="1900-01-08T04:00:00"/>
    <n v="16.939"/>
    <n v="100"/>
    <x v="0"/>
    <x v="3"/>
    <x v="0"/>
  </r>
  <r>
    <x v="50"/>
    <d v="1900-01-08T04:30:00"/>
    <n v="16.606000000000002"/>
    <n v="100"/>
    <x v="0"/>
    <x v="3"/>
    <x v="0"/>
  </r>
  <r>
    <x v="50"/>
    <d v="1900-01-08T05:00:00"/>
    <n v="16.414999999999999"/>
    <n v="100"/>
    <x v="0"/>
    <x v="3"/>
    <x v="0"/>
  </r>
  <r>
    <x v="50"/>
    <d v="1900-01-08T05:30:00"/>
    <n v="16.391999999999999"/>
    <n v="100"/>
    <x v="0"/>
    <x v="3"/>
    <x v="0"/>
  </r>
  <r>
    <x v="50"/>
    <d v="1900-01-08T06:00:00"/>
    <n v="16.295999999999999"/>
    <n v="100"/>
    <x v="0"/>
    <x v="3"/>
    <x v="0"/>
  </r>
  <r>
    <x v="50"/>
    <d v="1900-01-08T06:30:00"/>
    <n v="16.010000000000002"/>
    <n v="100"/>
    <x v="0"/>
    <x v="3"/>
    <x v="0"/>
  </r>
  <r>
    <x v="50"/>
    <d v="1900-01-08T07:00:00"/>
    <n v="16.082000000000001"/>
    <n v="100"/>
    <x v="0"/>
    <x v="3"/>
    <x v="0"/>
  </r>
  <r>
    <x v="50"/>
    <d v="1900-01-08T07:30:00"/>
    <n v="16.177"/>
    <n v="100"/>
    <x v="0"/>
    <x v="3"/>
    <x v="0"/>
  </r>
  <r>
    <x v="50"/>
    <d v="1900-01-08T08:00:00"/>
    <n v="16.463000000000001"/>
    <n v="100"/>
    <x v="0"/>
    <x v="3"/>
    <x v="1"/>
  </r>
  <r>
    <x v="50"/>
    <d v="1900-01-08T08:30:00"/>
    <n v="17.701000000000001"/>
    <n v="100"/>
    <x v="0"/>
    <x v="3"/>
    <x v="1"/>
  </r>
  <r>
    <x v="50"/>
    <d v="1900-01-08T09:00:00"/>
    <n v="18.556999999999999"/>
    <n v="100"/>
    <x v="0"/>
    <x v="3"/>
    <x v="1"/>
  </r>
  <r>
    <x v="50"/>
    <d v="1900-01-08T09:30:00"/>
    <n v="19.032"/>
    <n v="100"/>
    <x v="0"/>
    <x v="3"/>
    <x v="1"/>
  </r>
  <r>
    <x v="50"/>
    <d v="1900-01-08T10:00:00"/>
    <n v="23.785"/>
    <n v="99.706000000000003"/>
    <x v="0"/>
    <x v="3"/>
    <x v="1"/>
  </r>
  <r>
    <x v="50"/>
    <d v="1900-01-08T10:30:00"/>
    <n v="24.75"/>
    <n v="99.992000000000004"/>
    <x v="0"/>
    <x v="3"/>
    <x v="1"/>
  </r>
  <r>
    <x v="50"/>
    <d v="1900-01-08T11:00:00"/>
    <n v="23.689"/>
    <n v="100"/>
    <x v="0"/>
    <x v="3"/>
    <x v="1"/>
  </r>
  <r>
    <x v="50"/>
    <d v="1900-01-08T11:30:00"/>
    <n v="24.484000000000002"/>
    <n v="100"/>
    <x v="0"/>
    <x v="3"/>
    <x v="1"/>
  </r>
  <r>
    <x v="50"/>
    <d v="1900-01-08T12:00:00"/>
    <n v="26.109000000000002"/>
    <n v="100"/>
    <x v="0"/>
    <x v="3"/>
    <x v="1"/>
  </r>
  <r>
    <x v="50"/>
    <d v="1900-01-08T12:30:00"/>
    <n v="25.161999999999999"/>
    <n v="97.849000000000004"/>
    <x v="0"/>
    <x v="3"/>
    <x v="1"/>
  </r>
  <r>
    <x v="50"/>
    <d v="1900-01-08T13:00:00"/>
    <n v="23.809000000000001"/>
    <n v="96.99"/>
    <x v="0"/>
    <x v="3"/>
    <x v="1"/>
  </r>
  <r>
    <x v="50"/>
    <d v="1900-01-08T13:30:00"/>
    <n v="25.986999999999998"/>
    <n v="96.134"/>
    <x v="0"/>
    <x v="3"/>
    <x v="1"/>
  </r>
  <r>
    <x v="50"/>
    <d v="1900-01-08T14:00:00"/>
    <n v="24.581"/>
    <n v="93.182000000000002"/>
    <x v="0"/>
    <x v="3"/>
    <x v="1"/>
  </r>
  <r>
    <x v="50"/>
    <d v="1900-01-08T14:30:00"/>
    <n v="24.074000000000002"/>
    <n v="86.543999999999997"/>
    <x v="0"/>
    <x v="3"/>
    <x v="1"/>
  </r>
  <r>
    <x v="50"/>
    <d v="1900-01-08T15:00:00"/>
    <n v="23.785"/>
    <n v="85.332999999999998"/>
    <x v="0"/>
    <x v="3"/>
    <x v="1"/>
  </r>
  <r>
    <x v="50"/>
    <d v="1900-01-08T15:30:00"/>
    <n v="25.768000000000001"/>
    <n v="83.975999999999999"/>
    <x v="0"/>
    <x v="3"/>
    <x v="1"/>
  </r>
  <r>
    <x v="50"/>
    <d v="1900-01-08T16:00:00"/>
    <n v="26.695"/>
    <n v="80.549000000000007"/>
    <x v="0"/>
    <x v="3"/>
    <x v="1"/>
  </r>
  <r>
    <x v="50"/>
    <d v="1900-01-08T16:30:00"/>
    <n v="27.234999999999999"/>
    <n v="80.344999999999999"/>
    <x v="0"/>
    <x v="3"/>
    <x v="1"/>
  </r>
  <r>
    <x v="50"/>
    <d v="1900-01-08T17:00:00"/>
    <n v="27.824999999999999"/>
    <n v="82.171000000000006"/>
    <x v="0"/>
    <x v="3"/>
    <x v="1"/>
  </r>
  <r>
    <x v="50"/>
    <d v="1900-01-08T17:30:00"/>
    <n v="28.641999999999999"/>
    <n v="78.135999999999996"/>
    <x v="0"/>
    <x v="3"/>
    <x v="1"/>
  </r>
  <r>
    <x v="50"/>
    <d v="1900-01-08T18:00:00"/>
    <n v="29.09"/>
    <n v="78.227000000000004"/>
    <x v="0"/>
    <x v="3"/>
    <x v="1"/>
  </r>
  <r>
    <x v="51"/>
    <d v="1899-12-30T17:00:00"/>
    <n v="20.268999999999998"/>
    <n v="99.28"/>
    <x v="0"/>
    <x v="3"/>
    <x v="1"/>
  </r>
  <r>
    <x v="51"/>
    <d v="1899-12-30T17:30:00"/>
    <n v="21.556999999999999"/>
    <n v="98.95"/>
    <x v="0"/>
    <x v="3"/>
    <x v="1"/>
  </r>
  <r>
    <x v="51"/>
    <d v="1899-12-30T18:00:00"/>
    <n v="22.225999999999999"/>
    <n v="97.712000000000003"/>
    <x v="0"/>
    <x v="3"/>
    <x v="1"/>
  </r>
  <r>
    <x v="51"/>
    <d v="1899-12-30T18:30:00"/>
    <n v="21.867000000000001"/>
    <n v="96.774000000000001"/>
    <x v="0"/>
    <x v="3"/>
    <x v="0"/>
  </r>
  <r>
    <x v="51"/>
    <d v="1899-12-30T19:00:00"/>
    <n v="20.936"/>
    <n v="97.241"/>
    <x v="0"/>
    <x v="3"/>
    <x v="0"/>
  </r>
  <r>
    <x v="51"/>
    <d v="1899-12-30T19:30:00"/>
    <n v="20.030999999999999"/>
    <n v="97.602999999999994"/>
    <x v="0"/>
    <x v="3"/>
    <x v="0"/>
  </r>
  <r>
    <x v="51"/>
    <d v="1899-12-30T20:00:00"/>
    <n v="19.532"/>
    <n v="99.287000000000006"/>
    <x v="0"/>
    <x v="3"/>
    <x v="0"/>
  </r>
  <r>
    <x v="51"/>
    <d v="1899-12-30T20:30:00"/>
    <n v="19.388999999999999"/>
    <n v="99.841999999999999"/>
    <x v="0"/>
    <x v="3"/>
    <x v="0"/>
  </r>
  <r>
    <x v="51"/>
    <d v="1899-12-30T21:00:00"/>
    <n v="19.841000000000001"/>
    <n v="100"/>
    <x v="0"/>
    <x v="3"/>
    <x v="0"/>
  </r>
  <r>
    <x v="51"/>
    <d v="1899-12-30T21:30:00"/>
    <n v="19.651"/>
    <n v="100"/>
    <x v="0"/>
    <x v="3"/>
    <x v="0"/>
  </r>
  <r>
    <x v="51"/>
    <d v="1899-12-30T22:00:00"/>
    <n v="19.484000000000002"/>
    <n v="100"/>
    <x v="0"/>
    <x v="3"/>
    <x v="0"/>
  </r>
  <r>
    <x v="51"/>
    <d v="1899-12-30T22:30:00"/>
    <n v="19.46"/>
    <n v="100"/>
    <x v="0"/>
    <x v="3"/>
    <x v="0"/>
  </r>
  <r>
    <x v="51"/>
    <d v="1899-12-30T23:00:00"/>
    <n v="19.318000000000001"/>
    <n v="100"/>
    <x v="0"/>
    <x v="3"/>
    <x v="0"/>
  </r>
  <r>
    <x v="51"/>
    <d v="1899-12-30T23:30:00"/>
    <n v="19.175000000000001"/>
    <n v="100"/>
    <x v="0"/>
    <x v="3"/>
    <x v="0"/>
  </r>
  <r>
    <x v="42"/>
    <d v="1899-12-31T00:00:00"/>
    <n v="19.056000000000001"/>
    <n v="100"/>
    <x v="0"/>
    <x v="3"/>
    <x v="0"/>
  </r>
  <r>
    <x v="42"/>
    <d v="1899-12-31T00:30:00"/>
    <n v="18.771000000000001"/>
    <n v="100"/>
    <x v="0"/>
    <x v="3"/>
    <x v="0"/>
  </r>
  <r>
    <x v="42"/>
    <d v="1899-12-31T01:00:00"/>
    <n v="18.509"/>
    <n v="100"/>
    <x v="0"/>
    <x v="3"/>
    <x v="0"/>
  </r>
  <r>
    <x v="42"/>
    <d v="1899-12-31T01:30:00"/>
    <n v="18.484999999999999"/>
    <n v="100"/>
    <x v="0"/>
    <x v="3"/>
    <x v="0"/>
  </r>
  <r>
    <x v="42"/>
    <d v="1899-12-31T02:00:00"/>
    <n v="18.295000000000002"/>
    <n v="100"/>
    <x v="0"/>
    <x v="3"/>
    <x v="0"/>
  </r>
  <r>
    <x v="42"/>
    <d v="1899-12-31T02:30:00"/>
    <n v="17.890999999999998"/>
    <n v="100"/>
    <x v="0"/>
    <x v="3"/>
    <x v="0"/>
  </r>
  <r>
    <x v="42"/>
    <d v="1899-12-31T03:00:00"/>
    <n v="18.056999999999999"/>
    <n v="100"/>
    <x v="0"/>
    <x v="3"/>
    <x v="0"/>
  </r>
  <r>
    <x v="42"/>
    <d v="1899-12-31T03:30:00"/>
    <n v="18.460999999999999"/>
    <n v="100"/>
    <x v="0"/>
    <x v="3"/>
    <x v="0"/>
  </r>
  <r>
    <x v="42"/>
    <d v="1899-12-31T04:00:00"/>
    <n v="18.866"/>
    <n v="100"/>
    <x v="0"/>
    <x v="3"/>
    <x v="0"/>
  </r>
  <r>
    <x v="42"/>
    <d v="1899-12-31T04:30:00"/>
    <n v="19.46"/>
    <n v="98.853999999999999"/>
    <x v="0"/>
    <x v="3"/>
    <x v="0"/>
  </r>
  <r>
    <x v="42"/>
    <d v="1899-12-31T05:00:00"/>
    <n v="19.792999999999999"/>
    <n v="94.597999999999999"/>
    <x v="0"/>
    <x v="3"/>
    <x v="0"/>
  </r>
  <r>
    <x v="42"/>
    <d v="1899-12-31T05:30:00"/>
    <n v="20.364999999999998"/>
    <n v="90.006"/>
    <x v="0"/>
    <x v="3"/>
    <x v="0"/>
  </r>
  <r>
    <x v="42"/>
    <d v="1899-12-31T06:00:00"/>
    <n v="20.745999999999999"/>
    <n v="87.456000000000003"/>
    <x v="0"/>
    <x v="3"/>
    <x v="0"/>
  </r>
  <r>
    <x v="42"/>
    <d v="1899-12-31T06:30:00"/>
    <n v="20.65"/>
    <n v="85.700999999999993"/>
    <x v="0"/>
    <x v="3"/>
    <x v="0"/>
  </r>
  <r>
    <x v="42"/>
    <d v="1899-12-31T07:00:00"/>
    <n v="20.411999999999999"/>
    <n v="87.978999999999999"/>
    <x v="0"/>
    <x v="3"/>
    <x v="0"/>
  </r>
  <r>
    <x v="42"/>
    <d v="1899-12-31T07:30:00"/>
    <n v="20.888999999999999"/>
    <n v="86.94"/>
    <x v="0"/>
    <x v="3"/>
    <x v="0"/>
  </r>
  <r>
    <x v="42"/>
    <d v="1899-12-31T08:00:00"/>
    <n v="22.369"/>
    <n v="84.007999999999996"/>
    <x v="0"/>
    <x v="3"/>
    <x v="1"/>
  </r>
  <r>
    <x v="42"/>
    <d v="1899-12-31T08:30:00"/>
    <n v="24.097999999999999"/>
    <n v="80.028999999999996"/>
    <x v="0"/>
    <x v="3"/>
    <x v="1"/>
  </r>
  <r>
    <x v="42"/>
    <d v="1899-12-31T09:00:00"/>
    <n v="24.097999999999999"/>
    <n v="81.113"/>
    <x v="0"/>
    <x v="3"/>
    <x v="1"/>
  </r>
  <r>
    <x v="42"/>
    <d v="1899-12-31T09:30:00"/>
    <n v="24.823"/>
    <n v="76.516999999999996"/>
    <x v="0"/>
    <x v="3"/>
    <x v="1"/>
  </r>
  <r>
    <x v="42"/>
    <d v="1899-12-31T10:00:00"/>
    <n v="26.207000000000001"/>
    <n v="72.384"/>
    <x v="0"/>
    <x v="3"/>
    <x v="1"/>
  </r>
  <r>
    <x v="42"/>
    <d v="1899-12-31T10:30:00"/>
    <n v="27.332999999999998"/>
    <n v="70.268000000000001"/>
    <x v="0"/>
    <x v="3"/>
    <x v="1"/>
  </r>
  <r>
    <x v="42"/>
    <d v="1899-12-31T11:00:00"/>
    <n v="26.158000000000001"/>
    <n v="73.292000000000002"/>
    <x v="0"/>
    <x v="3"/>
    <x v="1"/>
  </r>
  <r>
    <x v="42"/>
    <d v="1899-12-31T11:30:00"/>
    <n v="27.481000000000002"/>
    <n v="67.400000000000006"/>
    <x v="0"/>
    <x v="3"/>
    <x v="1"/>
  </r>
  <r>
    <x v="42"/>
    <d v="1899-12-31T12:00:00"/>
    <n v="29.49"/>
    <n v="56.798999999999999"/>
    <x v="0"/>
    <x v="3"/>
    <x v="1"/>
  </r>
  <r>
    <x v="42"/>
    <d v="1899-12-31T12:30:00"/>
    <n v="29.715"/>
    <n v="55.755000000000003"/>
    <x v="0"/>
    <x v="3"/>
    <x v="1"/>
  </r>
  <r>
    <x v="42"/>
    <d v="1899-12-31T13:00:00"/>
    <n v="30.52"/>
    <n v="52.709000000000003"/>
    <x v="0"/>
    <x v="3"/>
    <x v="1"/>
  </r>
  <r>
    <x v="42"/>
    <d v="1899-12-31T13:30:00"/>
    <n v="30.343"/>
    <n v="56.639000000000003"/>
    <x v="0"/>
    <x v="3"/>
    <x v="1"/>
  </r>
  <r>
    <x v="42"/>
    <d v="1899-12-31T14:00:00"/>
    <n v="30.117000000000001"/>
    <n v="57.238999999999997"/>
    <x v="0"/>
    <x v="3"/>
    <x v="1"/>
  </r>
  <r>
    <x v="42"/>
    <d v="1899-12-31T14:30:00"/>
    <n v="31.001000000000001"/>
    <n v="56.036000000000001"/>
    <x v="0"/>
    <x v="3"/>
    <x v="1"/>
  </r>
  <r>
    <x v="42"/>
    <d v="1899-12-31T15:00:00"/>
    <n v="28.866"/>
    <n v="60.594000000000001"/>
    <x v="0"/>
    <x v="3"/>
    <x v="1"/>
  </r>
  <r>
    <x v="42"/>
    <d v="1899-12-31T15:30:00"/>
    <n v="24.170999999999999"/>
    <n v="81.896000000000001"/>
    <x v="0"/>
    <x v="3"/>
    <x v="1"/>
  </r>
  <r>
    <x v="42"/>
    <d v="1899-12-31T16:00:00"/>
    <n v="27.481000000000002"/>
    <n v="70.055000000000007"/>
    <x v="0"/>
    <x v="3"/>
    <x v="1"/>
  </r>
  <r>
    <x v="42"/>
    <d v="1899-12-31T16:30:00"/>
    <n v="24.677"/>
    <n v="91.078999999999994"/>
    <x v="0"/>
    <x v="3"/>
    <x v="1"/>
  </r>
  <r>
    <x v="42"/>
    <d v="1899-12-31T17:00:00"/>
    <n v="25.501000000000001"/>
    <n v="89.846000000000004"/>
    <x v="0"/>
    <x v="3"/>
    <x v="1"/>
  </r>
  <r>
    <x v="42"/>
    <d v="1899-12-31T17:30:00"/>
    <n v="26.036000000000001"/>
    <n v="85.054000000000002"/>
    <x v="0"/>
    <x v="3"/>
    <x v="1"/>
  </r>
  <r>
    <x v="42"/>
    <d v="1899-12-31T18:00:00"/>
    <n v="24.919"/>
    <n v="91.165000000000006"/>
    <x v="0"/>
    <x v="3"/>
    <x v="1"/>
  </r>
  <r>
    <x v="42"/>
    <d v="1899-12-31T18:30:00"/>
    <n v="23.664999999999999"/>
    <n v="97.403999999999996"/>
    <x v="0"/>
    <x v="3"/>
    <x v="0"/>
  </r>
  <r>
    <x v="42"/>
    <d v="1899-12-31T19:00:00"/>
    <n v="22.728999999999999"/>
    <n v="98.397999999999996"/>
    <x v="0"/>
    <x v="3"/>
    <x v="0"/>
  </r>
  <r>
    <x v="42"/>
    <d v="1899-12-31T19:30:00"/>
    <n v="20.268999999999998"/>
    <n v="98.084000000000003"/>
    <x v="0"/>
    <x v="3"/>
    <x v="0"/>
  </r>
  <r>
    <x v="42"/>
    <d v="1899-12-31T20:00:00"/>
    <n v="20.222000000000001"/>
    <n v="99.007999999999996"/>
    <x v="0"/>
    <x v="3"/>
    <x v="0"/>
  </r>
  <r>
    <x v="42"/>
    <d v="1899-12-31T20:30:00"/>
    <n v="19.46"/>
    <n v="95.777000000000001"/>
    <x v="0"/>
    <x v="3"/>
    <x v="0"/>
  </r>
  <r>
    <x v="42"/>
    <d v="1899-12-31T21:00:00"/>
    <n v="19.436"/>
    <n v="93.022000000000006"/>
    <x v="0"/>
    <x v="3"/>
    <x v="0"/>
  </r>
  <r>
    <x v="42"/>
    <d v="1899-12-31T21:30:00"/>
    <n v="19.792999999999999"/>
    <n v="86.384"/>
    <x v="0"/>
    <x v="3"/>
    <x v="0"/>
  </r>
  <r>
    <x v="42"/>
    <d v="1899-12-31T22:00:00"/>
    <n v="19.294"/>
    <n v="92.986000000000004"/>
    <x v="0"/>
    <x v="3"/>
    <x v="0"/>
  </r>
  <r>
    <x v="42"/>
    <d v="1899-12-31T22:30:00"/>
    <n v="19.603000000000002"/>
    <n v="95.498999999999995"/>
    <x v="0"/>
    <x v="3"/>
    <x v="0"/>
  </r>
  <r>
    <x v="42"/>
    <d v="1899-12-31T23:00:00"/>
    <n v="19.103000000000002"/>
    <n v="98.031999999999996"/>
    <x v="0"/>
    <x v="3"/>
    <x v="0"/>
  </r>
  <r>
    <x v="42"/>
    <d v="1899-12-31T23:30:00"/>
    <n v="19.507999999999999"/>
    <n v="98.347999999999999"/>
    <x v="0"/>
    <x v="3"/>
    <x v="0"/>
  </r>
  <r>
    <x v="43"/>
    <d v="1900-01-01T00:00:00"/>
    <n v="19.651"/>
    <n v="98.853999999999999"/>
    <x v="0"/>
    <x v="3"/>
    <x v="0"/>
  </r>
  <r>
    <x v="43"/>
    <d v="1900-01-01T00:30:00"/>
    <n v="19.651"/>
    <n v="98.956999999999994"/>
    <x v="0"/>
    <x v="3"/>
    <x v="0"/>
  </r>
  <r>
    <x v="43"/>
    <d v="1900-01-01T01:00:00"/>
    <n v="19.364999999999998"/>
    <n v="99.344999999999999"/>
    <x v="0"/>
    <x v="3"/>
    <x v="0"/>
  </r>
  <r>
    <x v="43"/>
    <d v="1900-01-01T01:30:00"/>
    <n v="19.222000000000001"/>
    <n v="99.513000000000005"/>
    <x v="0"/>
    <x v="3"/>
    <x v="0"/>
  </r>
  <r>
    <x v="43"/>
    <d v="1900-01-01T02:00:00"/>
    <n v="19.46"/>
    <n v="98.388000000000005"/>
    <x v="0"/>
    <x v="3"/>
    <x v="0"/>
  </r>
  <r>
    <x v="43"/>
    <d v="1900-01-01T02:30:00"/>
    <n v="19.413"/>
    <n v="98.840999999999994"/>
    <x v="0"/>
    <x v="3"/>
    <x v="0"/>
  </r>
  <r>
    <x v="43"/>
    <d v="1900-01-01T03:00:00"/>
    <n v="19.911999999999999"/>
    <n v="94.813999999999993"/>
    <x v="0"/>
    <x v="3"/>
    <x v="0"/>
  </r>
  <r>
    <x v="43"/>
    <d v="1900-01-01T03:30:00"/>
    <n v="19.984000000000002"/>
    <n v="93"/>
    <x v="0"/>
    <x v="3"/>
    <x v="0"/>
  </r>
  <r>
    <x v="43"/>
    <d v="1900-01-01T04:00:00"/>
    <n v="20.603000000000002"/>
    <n v="87.778000000000006"/>
    <x v="0"/>
    <x v="3"/>
    <x v="0"/>
  </r>
  <r>
    <x v="43"/>
    <d v="1900-01-01T04:30:00"/>
    <n v="20.484000000000002"/>
    <n v="87.531000000000006"/>
    <x v="0"/>
    <x v="3"/>
    <x v="0"/>
  </r>
  <r>
    <x v="43"/>
    <d v="1900-01-01T05:00:00"/>
    <n v="20.292999999999999"/>
    <n v="88.984999999999999"/>
    <x v="0"/>
    <x v="3"/>
    <x v="0"/>
  </r>
  <r>
    <x v="43"/>
    <d v="1900-01-01T05:30:00"/>
    <n v="20.603000000000002"/>
    <n v="88.188000000000002"/>
    <x v="0"/>
    <x v="3"/>
    <x v="0"/>
  </r>
  <r>
    <x v="43"/>
    <d v="1900-01-01T06:00:00"/>
    <n v="20.65"/>
    <n v="88.281000000000006"/>
    <x v="0"/>
    <x v="3"/>
    <x v="0"/>
  </r>
  <r>
    <x v="43"/>
    <d v="1900-01-01T06:30:00"/>
    <n v="20.46"/>
    <n v="89.296999999999997"/>
    <x v="0"/>
    <x v="3"/>
    <x v="0"/>
  </r>
  <r>
    <x v="43"/>
    <d v="1900-01-01T07:00:00"/>
    <n v="20.055"/>
    <n v="90.766999999999996"/>
    <x v="0"/>
    <x v="3"/>
    <x v="0"/>
  </r>
  <r>
    <x v="43"/>
    <d v="1900-01-01T07:30:00"/>
    <n v="20.007000000000001"/>
    <n v="91.453999999999994"/>
    <x v="0"/>
    <x v="3"/>
    <x v="0"/>
  </r>
  <r>
    <x v="43"/>
    <d v="1900-01-01T08:00:00"/>
    <n v="20.673999999999999"/>
    <n v="88.668000000000006"/>
    <x v="0"/>
    <x v="3"/>
    <x v="1"/>
  </r>
  <r>
    <x v="43"/>
    <d v="1900-01-01T08:30:00"/>
    <n v="24.484000000000002"/>
    <n v="78.962000000000003"/>
    <x v="0"/>
    <x v="3"/>
    <x v="1"/>
  </r>
  <r>
    <x v="43"/>
    <d v="1900-01-01T09:00:00"/>
    <n v="24.507999999999999"/>
    <n v="76.018000000000001"/>
    <x v="0"/>
    <x v="3"/>
    <x v="1"/>
  </r>
  <r>
    <x v="43"/>
    <d v="1900-01-01T09:30:00"/>
    <n v="26.28"/>
    <n v="70.613"/>
    <x v="0"/>
    <x v="3"/>
    <x v="1"/>
  </r>
  <r>
    <x v="43"/>
    <d v="1900-01-01T10:00:00"/>
    <n v="26.524000000000001"/>
    <n v="69.010000000000005"/>
    <x v="0"/>
    <x v="3"/>
    <x v="1"/>
  </r>
  <r>
    <x v="43"/>
    <d v="1900-01-01T10:30:00"/>
    <n v="28.196000000000002"/>
    <n v="64.840999999999994"/>
    <x v="0"/>
    <x v="3"/>
    <x v="1"/>
  </r>
  <r>
    <x v="43"/>
    <d v="1900-01-01T11:00:00"/>
    <n v="28.617000000000001"/>
    <n v="63.436"/>
    <x v="0"/>
    <x v="3"/>
    <x v="1"/>
  </r>
  <r>
    <x v="43"/>
    <d v="1900-01-01T11:30:00"/>
    <n v="29.09"/>
    <n v="60.722000000000001"/>
    <x v="0"/>
    <x v="3"/>
    <x v="1"/>
  </r>
  <r>
    <x v="43"/>
    <d v="1900-01-01T12:00:00"/>
    <n v="30.369"/>
    <n v="56.326000000000001"/>
    <x v="0"/>
    <x v="3"/>
    <x v="1"/>
  </r>
  <r>
    <x v="43"/>
    <d v="1900-01-01T12:30:00"/>
    <n v="31.611999999999998"/>
    <n v="51.212000000000003"/>
    <x v="0"/>
    <x v="3"/>
    <x v="1"/>
  </r>
  <r>
    <x v="43"/>
    <d v="1900-01-01T13:00:00"/>
    <n v="31.077000000000002"/>
    <n v="51.658000000000001"/>
    <x v="0"/>
    <x v="3"/>
    <x v="1"/>
  </r>
  <r>
    <x v="43"/>
    <d v="1900-01-01T13:30:00"/>
    <n v="31.306000000000001"/>
    <n v="50.039000000000001"/>
    <x v="0"/>
    <x v="3"/>
    <x v="1"/>
  </r>
  <r>
    <x v="43"/>
    <d v="1900-01-01T14:00:00"/>
    <n v="31.919"/>
    <n v="50.28"/>
    <x v="0"/>
    <x v="3"/>
    <x v="1"/>
  </r>
  <r>
    <x v="43"/>
    <d v="1900-01-01T14:30:00"/>
    <n v="32.923999999999999"/>
    <n v="48.091999999999999"/>
    <x v="0"/>
    <x v="3"/>
    <x v="1"/>
  </r>
  <r>
    <x v="43"/>
    <d v="1900-01-01T15:00:00"/>
    <n v="32.354999999999997"/>
    <n v="51.472999999999999"/>
    <x v="0"/>
    <x v="3"/>
    <x v="1"/>
  </r>
  <r>
    <x v="43"/>
    <d v="1900-01-01T15:30:00"/>
    <n v="34.070999999999998"/>
    <n v="45.262999999999998"/>
    <x v="0"/>
    <x v="3"/>
    <x v="1"/>
  </r>
  <r>
    <x v="43"/>
    <d v="1900-01-01T16:00:00"/>
    <n v="29.565000000000001"/>
    <n v="59.014000000000003"/>
    <x v="0"/>
    <x v="3"/>
    <x v="1"/>
  </r>
  <r>
    <x v="43"/>
    <d v="1900-01-01T16:30:00"/>
    <n v="24.677"/>
    <n v="79.347999999999999"/>
    <x v="0"/>
    <x v="3"/>
    <x v="1"/>
  </r>
  <r>
    <x v="43"/>
    <d v="1900-01-01T17:00:00"/>
    <n v="20.198"/>
    <n v="97.751999999999995"/>
    <x v="0"/>
    <x v="3"/>
    <x v="1"/>
  </r>
  <r>
    <x v="43"/>
    <d v="1900-01-01T17:30:00"/>
    <n v="20.46"/>
    <n v="99.072000000000003"/>
    <x v="0"/>
    <x v="3"/>
    <x v="1"/>
  </r>
  <r>
    <x v="43"/>
    <d v="1900-01-01T18:00:00"/>
    <n v="20.484000000000002"/>
    <n v="99.570999999999998"/>
    <x v="0"/>
    <x v="3"/>
    <x v="1"/>
  </r>
  <r>
    <x v="43"/>
    <d v="1900-01-01T18:30:00"/>
    <n v="20.484000000000002"/>
    <n v="99.753"/>
    <x v="0"/>
    <x v="3"/>
    <x v="0"/>
  </r>
  <r>
    <x v="43"/>
    <d v="1900-01-01T19:00:00"/>
    <n v="20.436"/>
    <n v="99.894999999999996"/>
    <x v="0"/>
    <x v="3"/>
    <x v="0"/>
  </r>
  <r>
    <x v="43"/>
    <d v="1900-01-01T19:30:00"/>
    <n v="20.673999999999999"/>
    <n v="100"/>
    <x v="0"/>
    <x v="3"/>
    <x v="0"/>
  </r>
  <r>
    <x v="43"/>
    <d v="1900-01-01T20:00:00"/>
    <n v="20.388000000000002"/>
    <n v="100"/>
    <x v="0"/>
    <x v="3"/>
    <x v="0"/>
  </r>
  <r>
    <x v="43"/>
    <d v="1900-01-01T20:30:00"/>
    <n v="20.055"/>
    <n v="100"/>
    <x v="0"/>
    <x v="3"/>
    <x v="0"/>
  </r>
  <r>
    <x v="43"/>
    <d v="1900-01-01T21:00:00"/>
    <n v="19.817"/>
    <n v="100"/>
    <x v="0"/>
    <x v="3"/>
    <x v="0"/>
  </r>
  <r>
    <x v="43"/>
    <d v="1900-01-01T21:30:00"/>
    <n v="17.914999999999999"/>
    <n v="100"/>
    <x v="0"/>
    <x v="3"/>
    <x v="0"/>
  </r>
  <r>
    <x v="43"/>
    <d v="1900-01-01T22:00:00"/>
    <n v="17.439"/>
    <n v="100"/>
    <x v="0"/>
    <x v="3"/>
    <x v="0"/>
  </r>
  <r>
    <x v="43"/>
    <d v="1900-01-01T22:30:00"/>
    <n v="17.510000000000002"/>
    <n v="100"/>
    <x v="0"/>
    <x v="3"/>
    <x v="0"/>
  </r>
  <r>
    <x v="43"/>
    <d v="1900-01-01T23:00:00"/>
    <n v="17.677"/>
    <n v="100"/>
    <x v="0"/>
    <x v="3"/>
    <x v="0"/>
  </r>
  <r>
    <x v="43"/>
    <d v="1900-01-01T23:30:00"/>
    <n v="18.2"/>
    <n v="100"/>
    <x v="0"/>
    <x v="3"/>
    <x v="0"/>
  </r>
  <r>
    <x v="44"/>
    <d v="1900-01-02T00:00:00"/>
    <n v="18.247"/>
    <n v="100"/>
    <x v="0"/>
    <x v="3"/>
    <x v="0"/>
  </r>
  <r>
    <x v="44"/>
    <d v="1900-01-02T00:30:00"/>
    <n v="18.460999999999999"/>
    <n v="100"/>
    <x v="0"/>
    <x v="3"/>
    <x v="0"/>
  </r>
  <r>
    <x v="44"/>
    <d v="1900-01-02T01:00:00"/>
    <n v="18.460999999999999"/>
    <n v="100"/>
    <x v="0"/>
    <x v="3"/>
    <x v="0"/>
  </r>
  <r>
    <x v="44"/>
    <d v="1900-01-02T01:30:00"/>
    <n v="18.366"/>
    <n v="100"/>
    <x v="0"/>
    <x v="3"/>
    <x v="0"/>
  </r>
  <r>
    <x v="44"/>
    <d v="1900-01-02T02:00:00"/>
    <n v="18.39"/>
    <n v="100"/>
    <x v="0"/>
    <x v="3"/>
    <x v="0"/>
  </r>
  <r>
    <x v="44"/>
    <d v="1900-01-02T02:30:00"/>
    <n v="18.699000000000002"/>
    <n v="100"/>
    <x v="0"/>
    <x v="3"/>
    <x v="0"/>
  </r>
  <r>
    <x v="44"/>
    <d v="1900-01-02T03:00:00"/>
    <n v="18.771000000000001"/>
    <n v="100"/>
    <x v="0"/>
    <x v="3"/>
    <x v="0"/>
  </r>
  <r>
    <x v="44"/>
    <d v="1900-01-02T03:30:00"/>
    <n v="18.699000000000002"/>
    <n v="99.628"/>
    <x v="0"/>
    <x v="3"/>
    <x v="0"/>
  </r>
  <r>
    <x v="44"/>
    <d v="1900-01-02T04:00:00"/>
    <n v="18.533000000000001"/>
    <n v="98.448999999999998"/>
    <x v="0"/>
    <x v="3"/>
    <x v="0"/>
  </r>
  <r>
    <x v="44"/>
    <d v="1900-01-02T04:30:00"/>
    <n v="18.675000000000001"/>
    <n v="97.242999999999995"/>
    <x v="0"/>
    <x v="3"/>
    <x v="0"/>
  </r>
  <r>
    <x v="44"/>
    <d v="1900-01-02T05:00:00"/>
    <n v="18.175999999999998"/>
    <n v="97.991"/>
    <x v="0"/>
    <x v="3"/>
    <x v="0"/>
  </r>
  <r>
    <x v="44"/>
    <d v="1900-01-02T05:30:00"/>
    <n v="18.556999999999999"/>
    <n v="93.117999999999995"/>
    <x v="0"/>
    <x v="3"/>
    <x v="0"/>
  </r>
  <r>
    <x v="44"/>
    <d v="1900-01-02T06:00:00"/>
    <n v="19.007999999999999"/>
    <n v="90.376000000000005"/>
    <x v="0"/>
    <x v="3"/>
    <x v="0"/>
  </r>
  <r>
    <x v="44"/>
    <d v="1900-01-02T06:30:00"/>
    <n v="18.628"/>
    <n v="91.994"/>
    <x v="0"/>
    <x v="3"/>
    <x v="0"/>
  </r>
  <r>
    <x v="44"/>
    <d v="1900-01-02T07:00:00"/>
    <n v="18.460999999999999"/>
    <n v="92.590999999999994"/>
    <x v="0"/>
    <x v="3"/>
    <x v="0"/>
  </r>
  <r>
    <x v="44"/>
    <d v="1900-01-02T07:30:00"/>
    <n v="18.675000000000001"/>
    <n v="92.989000000000004"/>
    <x v="0"/>
    <x v="3"/>
    <x v="0"/>
  </r>
  <r>
    <x v="44"/>
    <d v="1900-01-02T08:00:00"/>
    <n v="23.785"/>
    <n v="81.33"/>
    <x v="0"/>
    <x v="3"/>
    <x v="1"/>
  </r>
  <r>
    <x v="44"/>
    <d v="1900-01-02T08:30:00"/>
    <n v="28.443999999999999"/>
    <n v="68.811999999999998"/>
    <x v="0"/>
    <x v="3"/>
    <x v="1"/>
  </r>
  <r>
    <x v="44"/>
    <d v="1900-01-02T09:00:00"/>
    <n v="28.667000000000002"/>
    <n v="65.594999999999999"/>
    <x v="0"/>
    <x v="3"/>
    <x v="1"/>
  </r>
  <r>
    <x v="44"/>
    <d v="1900-01-02T09:30:00"/>
    <n v="29.664999999999999"/>
    <n v="64.257000000000005"/>
    <x v="0"/>
    <x v="3"/>
    <x v="1"/>
  </r>
  <r>
    <x v="44"/>
    <d v="1900-01-02T10:00:00"/>
    <n v="33.756999999999998"/>
    <n v="55.985999999999997"/>
    <x v="0"/>
    <x v="3"/>
    <x v="1"/>
  </r>
  <r>
    <x v="44"/>
    <d v="1900-01-02T10:30:00"/>
    <n v="35.502000000000002"/>
    <n v="53.389000000000003"/>
    <x v="0"/>
    <x v="3"/>
    <x v="1"/>
  </r>
  <r>
    <x v="44"/>
    <d v="1900-01-02T11:00:00"/>
    <n v="30.393999999999998"/>
    <n v="62.082000000000001"/>
    <x v="0"/>
    <x v="3"/>
    <x v="1"/>
  </r>
  <r>
    <x v="44"/>
    <d v="1900-01-02T11:30:00"/>
    <n v="31.713999999999999"/>
    <n v="58.963000000000001"/>
    <x v="0"/>
    <x v="3"/>
    <x v="1"/>
  </r>
  <r>
    <x v="44"/>
    <d v="1900-01-02T12:00:00"/>
    <n v="30.596"/>
    <n v="62.021000000000001"/>
    <x v="0"/>
    <x v="3"/>
    <x v="1"/>
  </r>
  <r>
    <x v="44"/>
    <d v="1900-01-02T12:30:00"/>
    <n v="33.313000000000002"/>
    <n v="56.113999999999997"/>
    <x v="0"/>
    <x v="3"/>
    <x v="1"/>
  </r>
  <r>
    <x v="44"/>
    <d v="1900-01-02T13:00:00"/>
    <n v="31.23"/>
    <n v="58.573999999999998"/>
    <x v="0"/>
    <x v="3"/>
    <x v="1"/>
  </r>
  <r>
    <x v="44"/>
    <d v="1900-01-02T13:30:00"/>
    <n v="27.998000000000001"/>
    <n v="69.787999999999997"/>
    <x v="0"/>
    <x v="3"/>
    <x v="1"/>
  </r>
  <r>
    <x v="44"/>
    <d v="1900-01-02T14:00:00"/>
    <n v="24.725999999999999"/>
    <n v="82.811999999999998"/>
    <x v="0"/>
    <x v="3"/>
    <x v="1"/>
  </r>
  <r>
    <x v="44"/>
    <d v="1900-01-02T14:30:00"/>
    <n v="25.21"/>
    <n v="85.516000000000005"/>
    <x v="0"/>
    <x v="3"/>
    <x v="1"/>
  </r>
  <r>
    <x v="44"/>
    <d v="1900-01-02T15:00:00"/>
    <n v="26.378"/>
    <n v="82.346000000000004"/>
    <x v="0"/>
    <x v="3"/>
    <x v="1"/>
  </r>
  <r>
    <x v="44"/>
    <d v="1900-01-02T15:30:00"/>
    <n v="31.178999999999998"/>
    <n v="64.507999999999996"/>
    <x v="0"/>
    <x v="3"/>
    <x v="1"/>
  </r>
  <r>
    <x v="44"/>
    <d v="1900-01-02T16:00:00"/>
    <n v="29.24"/>
    <n v="73.436000000000007"/>
    <x v="0"/>
    <x v="3"/>
    <x v="1"/>
  </r>
  <r>
    <x v="44"/>
    <d v="1900-01-02T16:30:00"/>
    <n v="28.765999999999998"/>
    <n v="76.546000000000006"/>
    <x v="0"/>
    <x v="3"/>
    <x v="1"/>
  </r>
  <r>
    <x v="44"/>
    <d v="1900-01-02T17:00:00"/>
    <n v="24.556999999999999"/>
    <n v="79.667000000000002"/>
    <x v="0"/>
    <x v="3"/>
    <x v="1"/>
  </r>
  <r>
    <x v="44"/>
    <d v="1900-01-02T17:30:00"/>
    <n v="23.015999999999998"/>
    <n v="83.956000000000003"/>
    <x v="0"/>
    <x v="3"/>
    <x v="1"/>
  </r>
  <r>
    <x v="44"/>
    <d v="1900-01-02T18:00:00"/>
    <n v="21.126999999999999"/>
    <n v="92.94"/>
    <x v="0"/>
    <x v="3"/>
    <x v="1"/>
  </r>
  <r>
    <x v="44"/>
    <d v="1900-01-02T18:30:00"/>
    <n v="20.579000000000001"/>
    <n v="97.435000000000002"/>
    <x v="0"/>
    <x v="3"/>
    <x v="0"/>
  </r>
  <r>
    <x v="44"/>
    <d v="1900-01-02T19:00:00"/>
    <n v="20.030999999999999"/>
    <n v="98.385000000000005"/>
    <x v="0"/>
    <x v="3"/>
    <x v="0"/>
  </r>
  <r>
    <x v="44"/>
    <d v="1900-01-02T19:30:00"/>
    <n v="19.673999999999999"/>
    <n v="98.028999999999996"/>
    <x v="0"/>
    <x v="3"/>
    <x v="0"/>
  </r>
  <r>
    <x v="44"/>
    <d v="1900-01-02T20:00:00"/>
    <n v="19.603000000000002"/>
    <n v="98.995999999999995"/>
    <x v="0"/>
    <x v="3"/>
    <x v="0"/>
  </r>
  <r>
    <x v="44"/>
    <d v="1900-01-02T20:30:00"/>
    <n v="19.126999999999999"/>
    <n v="97.882999999999996"/>
    <x v="0"/>
    <x v="3"/>
    <x v="0"/>
  </r>
  <r>
    <x v="44"/>
    <d v="1900-01-02T21:00:00"/>
    <n v="19.245999999999999"/>
    <n v="99.158000000000001"/>
    <x v="0"/>
    <x v="3"/>
    <x v="0"/>
  </r>
  <r>
    <x v="44"/>
    <d v="1900-01-02T21:30:00"/>
    <n v="19.413"/>
    <n v="99.694000000000003"/>
    <x v="0"/>
    <x v="3"/>
    <x v="0"/>
  </r>
  <r>
    <x v="44"/>
    <d v="1900-01-02T22:00:00"/>
    <n v="19.318000000000001"/>
    <n v="99.950999999999993"/>
    <x v="0"/>
    <x v="3"/>
    <x v="0"/>
  </r>
  <r>
    <x v="44"/>
    <d v="1900-01-02T22:30:00"/>
    <n v="19.507999999999999"/>
    <n v="100"/>
    <x v="0"/>
    <x v="3"/>
    <x v="0"/>
  </r>
  <r>
    <x v="44"/>
    <d v="1900-01-02T23:00:00"/>
    <n v="19.579000000000001"/>
    <n v="100"/>
    <x v="0"/>
    <x v="3"/>
    <x v="0"/>
  </r>
  <r>
    <x v="44"/>
    <d v="1900-01-02T23:30:00"/>
    <n v="19.413"/>
    <n v="100"/>
    <x v="0"/>
    <x v="3"/>
    <x v="0"/>
  </r>
  <r>
    <x v="45"/>
    <d v="1900-01-03T00:00:00"/>
    <n v="19.626999999999999"/>
    <n v="98.25"/>
    <x v="0"/>
    <x v="3"/>
    <x v="0"/>
  </r>
  <r>
    <x v="45"/>
    <d v="1900-01-03T00:30:00"/>
    <n v="19.46"/>
    <n v="97.269000000000005"/>
    <x v="0"/>
    <x v="3"/>
    <x v="0"/>
  </r>
  <r>
    <x v="45"/>
    <d v="1900-01-03T01:00:00"/>
    <n v="19.841000000000001"/>
    <n v="95.876000000000005"/>
    <x v="0"/>
    <x v="3"/>
    <x v="0"/>
  </r>
  <r>
    <x v="45"/>
    <d v="1900-01-03T01:30:00"/>
    <n v="19.364999999999998"/>
    <n v="97.27"/>
    <x v="0"/>
    <x v="3"/>
    <x v="0"/>
  </r>
  <r>
    <x v="45"/>
    <d v="1900-01-03T02:00:00"/>
    <n v="19.032"/>
    <n v="98.997"/>
    <x v="0"/>
    <x v="3"/>
    <x v="0"/>
  </r>
  <r>
    <x v="45"/>
    <d v="1900-01-03T02:30:00"/>
    <n v="18.888999999999999"/>
    <n v="98.441000000000003"/>
    <x v="0"/>
    <x v="3"/>
    <x v="0"/>
  </r>
  <r>
    <x v="45"/>
    <d v="1900-01-03T03:00:00"/>
    <n v="18.866"/>
    <n v="99.673000000000002"/>
    <x v="0"/>
    <x v="3"/>
    <x v="0"/>
  </r>
  <r>
    <x v="45"/>
    <d v="1900-01-03T03:30:00"/>
    <n v="19.151"/>
    <n v="99.338999999999999"/>
    <x v="0"/>
    <x v="3"/>
    <x v="0"/>
  </r>
  <r>
    <x v="45"/>
    <d v="1900-01-03T04:00:00"/>
    <n v="19.579000000000001"/>
    <n v="99.712999999999994"/>
    <x v="0"/>
    <x v="3"/>
    <x v="0"/>
  </r>
  <r>
    <x v="45"/>
    <d v="1900-01-03T04:30:00"/>
    <n v="19.532"/>
    <n v="99.132000000000005"/>
    <x v="0"/>
    <x v="3"/>
    <x v="0"/>
  </r>
  <r>
    <x v="45"/>
    <d v="1900-01-03T05:00:00"/>
    <n v="19.484000000000002"/>
    <n v="99.662000000000006"/>
    <x v="0"/>
    <x v="3"/>
    <x v="0"/>
  </r>
  <r>
    <x v="45"/>
    <d v="1900-01-03T05:30:00"/>
    <n v="19.888000000000002"/>
    <n v="97.93"/>
    <x v="0"/>
    <x v="3"/>
    <x v="0"/>
  </r>
  <r>
    <x v="45"/>
    <d v="1900-01-03T06:00:00"/>
    <n v="19.792999999999999"/>
    <n v="96.703000000000003"/>
    <x v="0"/>
    <x v="3"/>
    <x v="0"/>
  </r>
  <r>
    <x v="45"/>
    <d v="1900-01-03T06:30:00"/>
    <n v="19.603000000000002"/>
    <n v="96.444000000000003"/>
    <x v="0"/>
    <x v="3"/>
    <x v="0"/>
  </r>
  <r>
    <x v="45"/>
    <d v="1900-01-03T07:00:00"/>
    <n v="19.722000000000001"/>
    <n v="94.474000000000004"/>
    <x v="0"/>
    <x v="3"/>
    <x v="0"/>
  </r>
  <r>
    <x v="45"/>
    <d v="1900-01-03T07:30:00"/>
    <n v="19.555"/>
    <n v="95.064999999999998"/>
    <x v="0"/>
    <x v="3"/>
    <x v="0"/>
  </r>
  <r>
    <x v="45"/>
    <d v="1900-01-03T08:00:00"/>
    <n v="21.056000000000001"/>
    <n v="90.796000000000006"/>
    <x v="0"/>
    <x v="3"/>
    <x v="1"/>
  </r>
  <r>
    <x v="45"/>
    <d v="1900-01-03T08:30:00"/>
    <n v="23.303999999999998"/>
    <n v="85.894000000000005"/>
    <x v="0"/>
    <x v="3"/>
    <x v="1"/>
  </r>
  <r>
    <x v="45"/>
    <d v="1900-01-03T09:00:00"/>
    <n v="26.353000000000002"/>
    <n v="75.391000000000005"/>
    <x v="0"/>
    <x v="3"/>
    <x v="1"/>
  </r>
  <r>
    <x v="45"/>
    <d v="1900-01-03T09:30:00"/>
    <n v="27.259"/>
    <n v="73.858999999999995"/>
    <x v="0"/>
    <x v="3"/>
    <x v="1"/>
  </r>
  <r>
    <x v="45"/>
    <d v="1900-01-03T10:00:00"/>
    <n v="27.456"/>
    <n v="72.322999999999993"/>
    <x v="0"/>
    <x v="3"/>
    <x v="1"/>
  </r>
  <r>
    <x v="45"/>
    <d v="1900-01-03T10:30:00"/>
    <n v="29.09"/>
    <n v="67.134"/>
    <x v="0"/>
    <x v="3"/>
    <x v="1"/>
  </r>
  <r>
    <x v="45"/>
    <d v="1900-01-03T11:00:00"/>
    <n v="27.111999999999998"/>
    <n v="79.653999999999996"/>
    <x v="0"/>
    <x v="3"/>
    <x v="1"/>
  </r>
  <r>
    <x v="45"/>
    <d v="1900-01-03T11:30:00"/>
    <n v="30.091000000000001"/>
    <n v="63.43"/>
    <x v="0"/>
    <x v="3"/>
    <x v="1"/>
  </r>
  <r>
    <x v="45"/>
    <d v="1900-01-03T12:00:00"/>
    <n v="30.419"/>
    <n v="60.430999999999997"/>
    <x v="0"/>
    <x v="3"/>
    <x v="1"/>
  </r>
  <r>
    <x v="45"/>
    <d v="1900-01-03T12:30:00"/>
    <n v="31.611999999999998"/>
    <n v="55.039000000000001"/>
    <x v="0"/>
    <x v="3"/>
    <x v="1"/>
  </r>
  <r>
    <x v="45"/>
    <d v="1900-01-03T13:00:00"/>
    <n v="31.74"/>
    <n v="56.621000000000002"/>
    <x v="0"/>
    <x v="3"/>
    <x v="1"/>
  </r>
  <r>
    <x v="45"/>
    <d v="1900-01-03T13:30:00"/>
    <n v="31.026"/>
    <n v="62.338999999999999"/>
    <x v="0"/>
    <x v="3"/>
    <x v="1"/>
  </r>
  <r>
    <x v="45"/>
    <d v="1900-01-03T14:00:00"/>
    <n v="30.419"/>
    <n v="66.046000000000006"/>
    <x v="0"/>
    <x v="3"/>
    <x v="1"/>
  </r>
  <r>
    <x v="45"/>
    <d v="1900-01-03T14:30:00"/>
    <n v="31.103000000000002"/>
    <n v="64.278000000000006"/>
    <x v="0"/>
    <x v="3"/>
    <x v="1"/>
  </r>
  <r>
    <x v="45"/>
    <d v="1900-01-03T15:00:00"/>
    <n v="29.34"/>
    <n v="64.941000000000003"/>
    <x v="0"/>
    <x v="3"/>
    <x v="1"/>
  </r>
  <r>
    <x v="45"/>
    <d v="1900-01-03T15:30:00"/>
    <n v="30.646000000000001"/>
    <n v="59.399000000000001"/>
    <x v="0"/>
    <x v="3"/>
    <x v="1"/>
  </r>
  <r>
    <x v="45"/>
    <d v="1900-01-03T16:00:00"/>
    <n v="30.596"/>
    <n v="58.792999999999999"/>
    <x v="0"/>
    <x v="3"/>
    <x v="1"/>
  </r>
  <r>
    <x v="45"/>
    <d v="1900-01-03T16:30:00"/>
    <n v="28.468"/>
    <n v="65.989000000000004"/>
    <x v="0"/>
    <x v="3"/>
    <x v="1"/>
  </r>
  <r>
    <x v="45"/>
    <d v="1900-01-03T17:00:00"/>
    <n v="28.593"/>
    <n v="64.632000000000005"/>
    <x v="0"/>
    <x v="3"/>
    <x v="1"/>
  </r>
  <r>
    <x v="45"/>
    <d v="1900-01-03T17:30:00"/>
    <n v="28.295000000000002"/>
    <n v="63.968000000000004"/>
    <x v="0"/>
    <x v="3"/>
    <x v="1"/>
  </r>
  <r>
    <x v="45"/>
    <d v="1900-01-03T18:00:00"/>
    <n v="28.071999999999999"/>
    <n v="70.132000000000005"/>
    <x v="0"/>
    <x v="3"/>
    <x v="1"/>
  </r>
  <r>
    <x v="45"/>
    <d v="1900-01-03T18:30:00"/>
    <n v="26.524000000000001"/>
    <n v="81.144999999999996"/>
    <x v="0"/>
    <x v="3"/>
    <x v="0"/>
  </r>
  <r>
    <x v="45"/>
    <d v="1900-01-03T19:00:00"/>
    <n v="24.725999999999999"/>
    <n v="88.168000000000006"/>
    <x v="0"/>
    <x v="3"/>
    <x v="0"/>
  </r>
  <r>
    <x v="45"/>
    <d v="1900-01-03T19:30:00"/>
    <n v="23.856999999999999"/>
    <n v="91.207999999999998"/>
    <x v="0"/>
    <x v="3"/>
    <x v="0"/>
  </r>
  <r>
    <x v="45"/>
    <d v="1900-01-03T20:00:00"/>
    <n v="23.088000000000001"/>
    <n v="94.855000000000004"/>
    <x v="0"/>
    <x v="3"/>
    <x v="0"/>
  </r>
  <r>
    <x v="45"/>
    <d v="1900-01-03T20:30:00"/>
    <n v="22.369"/>
    <n v="93.653999999999996"/>
    <x v="0"/>
    <x v="3"/>
    <x v="0"/>
  </r>
  <r>
    <x v="45"/>
    <d v="1900-01-03T21:00:00"/>
    <n v="22.106000000000002"/>
    <n v="94.016999999999996"/>
    <x v="0"/>
    <x v="3"/>
    <x v="0"/>
  </r>
  <r>
    <x v="45"/>
    <d v="1900-01-03T21:30:00"/>
    <n v="21.986999999999998"/>
    <n v="89.445999999999998"/>
    <x v="0"/>
    <x v="3"/>
    <x v="0"/>
  </r>
  <r>
    <x v="45"/>
    <d v="1900-01-03T22:00:00"/>
    <n v="21.843"/>
    <n v="85.56"/>
    <x v="0"/>
    <x v="3"/>
    <x v="0"/>
  </r>
  <r>
    <x v="45"/>
    <d v="1900-01-03T22:30:00"/>
    <n v="21.27"/>
    <n v="89.218999999999994"/>
    <x v="0"/>
    <x v="3"/>
    <x v="0"/>
  </r>
  <r>
    <x v="45"/>
    <d v="1900-01-03T23:00:00"/>
    <n v="21.603999999999999"/>
    <n v="93.353999999999999"/>
    <x v="0"/>
    <x v="3"/>
    <x v="0"/>
  </r>
  <r>
    <x v="45"/>
    <d v="1900-01-03T23:30:00"/>
    <n v="21.628"/>
    <n v="92.231999999999999"/>
    <x v="0"/>
    <x v="3"/>
    <x v="0"/>
  </r>
  <r>
    <x v="46"/>
    <d v="1900-01-04T00:00:00"/>
    <n v="21.556999999999999"/>
    <n v="92.376000000000005"/>
    <x v="0"/>
    <x v="3"/>
    <x v="0"/>
  </r>
  <r>
    <x v="46"/>
    <d v="1900-01-04T00:30:00"/>
    <n v="21.27"/>
    <n v="94.870999999999995"/>
    <x v="0"/>
    <x v="3"/>
    <x v="0"/>
  </r>
  <r>
    <x v="46"/>
    <d v="1900-01-04T01:00:00"/>
    <n v="21.079000000000001"/>
    <n v="93.061999999999998"/>
    <x v="0"/>
    <x v="3"/>
    <x v="0"/>
  </r>
  <r>
    <x v="46"/>
    <d v="1900-01-04T01:30:00"/>
    <n v="20.936"/>
    <n v="93.025999999999996"/>
    <x v="0"/>
    <x v="3"/>
    <x v="0"/>
  </r>
  <r>
    <x v="46"/>
    <d v="1900-01-04T02:00:00"/>
    <n v="20.722000000000001"/>
    <n v="91.037999999999997"/>
    <x v="0"/>
    <x v="3"/>
    <x v="0"/>
  </r>
  <r>
    <x v="46"/>
    <d v="1900-01-04T02:30:00"/>
    <n v="20.77"/>
    <n v="86.363"/>
    <x v="0"/>
    <x v="3"/>
    <x v="0"/>
  </r>
  <r>
    <x v="46"/>
    <d v="1900-01-04T03:00:00"/>
    <n v="20.913"/>
    <n v="83.263999999999996"/>
    <x v="0"/>
    <x v="3"/>
    <x v="0"/>
  </r>
  <r>
    <x v="46"/>
    <d v="1900-01-04T03:30:00"/>
    <n v="20.65"/>
    <n v="81.724000000000004"/>
    <x v="0"/>
    <x v="3"/>
    <x v="0"/>
  </r>
  <r>
    <x v="46"/>
    <d v="1900-01-04T04:00:00"/>
    <n v="20.530999999999999"/>
    <n v="76.971000000000004"/>
    <x v="0"/>
    <x v="3"/>
    <x v="0"/>
  </r>
  <r>
    <x v="46"/>
    <d v="1900-01-04T04:30:00"/>
    <n v="20.507000000000001"/>
    <n v="72.5"/>
    <x v="0"/>
    <x v="3"/>
    <x v="0"/>
  </r>
  <r>
    <x v="46"/>
    <d v="1900-01-04T05:00:00"/>
    <n v="20.292999999999999"/>
    <n v="74.83"/>
    <x v="0"/>
    <x v="3"/>
    <x v="0"/>
  </r>
  <r>
    <x v="46"/>
    <d v="1900-01-04T05:30:00"/>
    <n v="20.46"/>
    <n v="75.122"/>
    <x v="0"/>
    <x v="3"/>
    <x v="0"/>
  </r>
  <r>
    <x v="46"/>
    <d v="1900-01-04T06:00:00"/>
    <n v="20.936"/>
    <n v="63.56"/>
    <x v="0"/>
    <x v="3"/>
    <x v="0"/>
  </r>
  <r>
    <x v="46"/>
    <d v="1900-01-04T06:30:00"/>
    <n v="20.698"/>
    <n v="72.507000000000005"/>
    <x v="0"/>
    <x v="3"/>
    <x v="0"/>
  </r>
  <r>
    <x v="46"/>
    <d v="1900-01-04T07:00:00"/>
    <n v="20.411999999999999"/>
    <n v="78.739999999999995"/>
    <x v="0"/>
    <x v="3"/>
    <x v="0"/>
  </r>
  <r>
    <x v="46"/>
    <d v="1900-01-04T07:30:00"/>
    <n v="20.126000000000001"/>
    <n v="83.171999999999997"/>
    <x v="0"/>
    <x v="3"/>
    <x v="0"/>
  </r>
  <r>
    <x v="46"/>
    <d v="1900-01-04T08:00:00"/>
    <n v="20.745999999999999"/>
    <n v="85.254000000000005"/>
    <x v="0"/>
    <x v="3"/>
    <x v="1"/>
  </r>
  <r>
    <x v="46"/>
    <d v="1900-01-04T08:30:00"/>
    <n v="21.771999999999998"/>
    <n v="84.32"/>
    <x v="0"/>
    <x v="3"/>
    <x v="1"/>
  </r>
  <r>
    <x v="46"/>
    <d v="1900-01-04T09:00:00"/>
    <n v="22.536999999999999"/>
    <n v="83.709000000000003"/>
    <x v="0"/>
    <x v="3"/>
    <x v="1"/>
  </r>
  <r>
    <x v="46"/>
    <d v="1900-01-04T09:30:00"/>
    <n v="24.605"/>
    <n v="76.444000000000003"/>
    <x v="0"/>
    <x v="3"/>
    <x v="1"/>
  </r>
  <r>
    <x v="46"/>
    <d v="1900-01-04T10:00:00"/>
    <n v="25.55"/>
    <n v="73.647000000000006"/>
    <x v="0"/>
    <x v="3"/>
    <x v="1"/>
  </r>
  <r>
    <x v="46"/>
    <d v="1900-01-04T10:30:00"/>
    <n v="26.744"/>
    <n v="69.501000000000005"/>
    <x v="0"/>
    <x v="3"/>
    <x v="1"/>
  </r>
  <r>
    <x v="46"/>
    <d v="1900-01-04T11:00:00"/>
    <n v="29.04"/>
    <n v="60.777000000000001"/>
    <x v="0"/>
    <x v="3"/>
    <x v="1"/>
  </r>
  <r>
    <x v="46"/>
    <d v="1900-01-04T11:30:00"/>
    <n v="28.742000000000001"/>
    <n v="58.637999999999998"/>
    <x v="0"/>
    <x v="3"/>
    <x v="1"/>
  </r>
  <r>
    <x v="46"/>
    <d v="1900-01-04T12:00:00"/>
    <n v="29.065000000000001"/>
    <n v="58.279000000000003"/>
    <x v="0"/>
    <x v="3"/>
    <x v="1"/>
  </r>
  <r>
    <x v="46"/>
    <d v="1900-01-04T12:30:00"/>
    <n v="30.268000000000001"/>
    <n v="59.183999999999997"/>
    <x v="0"/>
    <x v="3"/>
    <x v="1"/>
  </r>
  <r>
    <x v="46"/>
    <d v="1900-01-04T13:00:00"/>
    <n v="30.9"/>
    <n v="53.819000000000003"/>
    <x v="0"/>
    <x v="3"/>
    <x v="1"/>
  </r>
  <r>
    <x v="46"/>
    <d v="1900-01-04T13:30:00"/>
    <n v="30.091000000000001"/>
    <n v="57.171999999999997"/>
    <x v="0"/>
    <x v="3"/>
    <x v="1"/>
  </r>
  <r>
    <x v="46"/>
    <d v="1900-01-04T14:00:00"/>
    <n v="30.9"/>
    <n v="56.149000000000001"/>
    <x v="0"/>
    <x v="3"/>
    <x v="1"/>
  </r>
  <r>
    <x v="46"/>
    <d v="1900-01-04T14:30:00"/>
    <n v="29.34"/>
    <n v="66.290999999999997"/>
    <x v="0"/>
    <x v="3"/>
    <x v="1"/>
  </r>
  <r>
    <x v="46"/>
    <d v="1900-01-04T15:00:00"/>
    <n v="29.74"/>
    <n v="64.730999999999995"/>
    <x v="0"/>
    <x v="3"/>
    <x v="1"/>
  </r>
  <r>
    <x v="46"/>
    <d v="1900-01-04T15:30:00"/>
    <n v="29.940999999999999"/>
    <n v="66.057000000000002"/>
    <x v="0"/>
    <x v="3"/>
    <x v="1"/>
  </r>
  <r>
    <x v="46"/>
    <d v="1900-01-04T16:00:00"/>
    <n v="27.776"/>
    <n v="73.215999999999994"/>
    <x v="0"/>
    <x v="3"/>
    <x v="1"/>
  </r>
  <r>
    <x v="46"/>
    <d v="1900-01-04T16:30:00"/>
    <n v="26.670999999999999"/>
    <n v="77.296999999999997"/>
    <x v="0"/>
    <x v="3"/>
    <x v="1"/>
  </r>
  <r>
    <x v="46"/>
    <d v="1900-01-04T17:00:00"/>
    <n v="26.548999999999999"/>
    <n v="80.344999999999999"/>
    <x v="0"/>
    <x v="3"/>
    <x v="1"/>
  </r>
  <r>
    <x v="46"/>
    <d v="1900-01-04T17:30:00"/>
    <n v="25.574000000000002"/>
    <n v="84.555000000000007"/>
    <x v="0"/>
    <x v="3"/>
    <x v="1"/>
  </r>
  <r>
    <x v="46"/>
    <d v="1900-01-04T18:00:00"/>
    <n v="25.597999999999999"/>
    <n v="82.433000000000007"/>
    <x v="0"/>
    <x v="3"/>
    <x v="1"/>
  </r>
  <r>
    <x v="46"/>
    <d v="1900-01-04T18:30:00"/>
    <n v="24.75"/>
    <n v="87.534999999999997"/>
    <x v="0"/>
    <x v="3"/>
    <x v="0"/>
  </r>
  <r>
    <x v="46"/>
    <d v="1900-01-04T19:00:00"/>
    <n v="23.664999999999999"/>
    <n v="90.066999999999993"/>
    <x v="0"/>
    <x v="3"/>
    <x v="0"/>
  </r>
  <r>
    <x v="46"/>
    <d v="1900-01-04T19:30:00"/>
    <n v="23.231999999999999"/>
    <n v="92.224000000000004"/>
    <x v="0"/>
    <x v="3"/>
    <x v="0"/>
  </r>
  <r>
    <x v="46"/>
    <d v="1900-01-04T20:00:00"/>
    <n v="22.657"/>
    <n v="93.564999999999998"/>
    <x v="0"/>
    <x v="3"/>
    <x v="0"/>
  </r>
  <r>
    <x v="46"/>
    <d v="1900-01-04T20:30:00"/>
    <n v="22.297999999999998"/>
    <n v="93.69"/>
    <x v="0"/>
    <x v="3"/>
    <x v="0"/>
  </r>
  <r>
    <x v="46"/>
    <d v="1900-01-04T21:00:00"/>
    <n v="20.722000000000001"/>
    <n v="88.652000000000001"/>
    <x v="0"/>
    <x v="3"/>
    <x v="0"/>
  </r>
  <r>
    <x v="46"/>
    <d v="1900-01-04T21:30:00"/>
    <n v="19.555"/>
    <n v="94.537000000000006"/>
    <x v="0"/>
    <x v="3"/>
    <x v="0"/>
  </r>
  <r>
    <x v="46"/>
    <d v="1900-01-04T22:00:00"/>
    <n v="20.388000000000002"/>
    <n v="95.147999999999996"/>
    <x v="0"/>
    <x v="3"/>
    <x v="0"/>
  </r>
  <r>
    <x v="46"/>
    <d v="1900-01-04T22:30:00"/>
    <n v="20.030999999999999"/>
    <n v="96.817999999999998"/>
    <x v="0"/>
    <x v="3"/>
    <x v="0"/>
  </r>
  <r>
    <x v="46"/>
    <d v="1900-01-04T23:00:00"/>
    <n v="20.198"/>
    <n v="98.793999999999997"/>
    <x v="0"/>
    <x v="3"/>
    <x v="0"/>
  </r>
  <r>
    <x v="46"/>
    <d v="1900-01-04T23:30:00"/>
    <n v="20.65"/>
    <n v="98.472999999999999"/>
    <x v="0"/>
    <x v="3"/>
    <x v="0"/>
  </r>
  <r>
    <x v="47"/>
    <d v="1900-01-05T00:00:00"/>
    <n v="20.841000000000001"/>
    <n v="97.450999999999993"/>
    <x v="0"/>
    <x v="3"/>
    <x v="0"/>
  </r>
  <r>
    <x v="47"/>
    <d v="1900-01-05T00:30:00"/>
    <n v="20.603000000000002"/>
    <n v="96.575000000000003"/>
    <x v="0"/>
    <x v="3"/>
    <x v="0"/>
  </r>
  <r>
    <x v="47"/>
    <d v="1900-01-05T01:00:00"/>
    <n v="20.364999999999998"/>
    <n v="96.775000000000006"/>
    <x v="0"/>
    <x v="3"/>
    <x v="0"/>
  </r>
  <r>
    <x v="47"/>
    <d v="1900-01-05T01:30:00"/>
    <n v="20.507000000000001"/>
    <n v="97.311000000000007"/>
    <x v="0"/>
    <x v="3"/>
    <x v="0"/>
  </r>
  <r>
    <x v="47"/>
    <d v="1900-01-05T02:00:00"/>
    <n v="20.603000000000002"/>
    <n v="97.230999999999995"/>
    <x v="0"/>
    <x v="3"/>
    <x v="0"/>
  </r>
  <r>
    <x v="47"/>
    <d v="1900-01-05T02:30:00"/>
    <n v="20.317"/>
    <n v="97.835999999999999"/>
    <x v="0"/>
    <x v="3"/>
    <x v="0"/>
  </r>
  <r>
    <x v="47"/>
    <d v="1900-01-05T03:00:00"/>
    <n v="20.173999999999999"/>
    <n v="98.266999999999996"/>
    <x v="0"/>
    <x v="3"/>
    <x v="0"/>
  </r>
  <r>
    <x v="47"/>
    <d v="1900-01-05T03:30:00"/>
    <n v="20.245999999999999"/>
    <n v="96.716999999999999"/>
    <x v="0"/>
    <x v="3"/>
    <x v="0"/>
  </r>
  <r>
    <x v="47"/>
    <d v="1900-01-05T04:00:00"/>
    <n v="20.341000000000001"/>
    <n v="95.584999999999994"/>
    <x v="0"/>
    <x v="3"/>
    <x v="0"/>
  </r>
  <r>
    <x v="47"/>
    <d v="1900-01-05T04:30:00"/>
    <n v="20.126000000000001"/>
    <n v="94.206000000000003"/>
    <x v="0"/>
    <x v="3"/>
    <x v="0"/>
  </r>
  <r>
    <x v="47"/>
    <d v="1900-01-05T05:00:00"/>
    <n v="19.626999999999999"/>
    <n v="95.241"/>
    <x v="0"/>
    <x v="3"/>
    <x v="0"/>
  </r>
  <r>
    <x v="47"/>
    <d v="1900-01-05T05:30:00"/>
    <n v="19.436"/>
    <n v="95.087000000000003"/>
    <x v="0"/>
    <x v="3"/>
    <x v="0"/>
  </r>
  <r>
    <x v="47"/>
    <d v="1900-01-05T06:00:00"/>
    <n v="19.484000000000002"/>
    <n v="95.283000000000001"/>
    <x v="0"/>
    <x v="3"/>
    <x v="0"/>
  </r>
  <r>
    <x v="47"/>
    <d v="1900-01-05T06:30:00"/>
    <n v="19.341000000000001"/>
    <n v="95.061999999999998"/>
    <x v="0"/>
    <x v="3"/>
    <x v="0"/>
  </r>
  <r>
    <x v="47"/>
    <d v="1900-01-05T07:00:00"/>
    <n v="18.722999999999999"/>
    <n v="96.212999999999994"/>
    <x v="0"/>
    <x v="3"/>
    <x v="0"/>
  </r>
  <r>
    <x v="47"/>
    <d v="1900-01-05T07:30:00"/>
    <n v="18.652000000000001"/>
    <n v="96.403000000000006"/>
    <x v="0"/>
    <x v="3"/>
    <x v="0"/>
  </r>
  <r>
    <x v="47"/>
    <d v="1900-01-05T08:00:00"/>
    <n v="19.413"/>
    <n v="93.388000000000005"/>
    <x v="0"/>
    <x v="3"/>
    <x v="1"/>
  </r>
  <r>
    <x v="47"/>
    <d v="1900-01-05T08:30:00"/>
    <n v="20.603000000000002"/>
    <n v="87.45"/>
    <x v="0"/>
    <x v="3"/>
    <x v="1"/>
  </r>
  <r>
    <x v="47"/>
    <d v="1900-01-05T09:00:00"/>
    <n v="21.175000000000001"/>
    <n v="85.406999999999996"/>
    <x v="0"/>
    <x v="3"/>
    <x v="1"/>
  </r>
  <r>
    <x v="47"/>
    <d v="1900-01-05T09:30:00"/>
    <n v="22.25"/>
    <n v="81.564999999999998"/>
    <x v="0"/>
    <x v="3"/>
    <x v="1"/>
  </r>
  <r>
    <x v="47"/>
    <d v="1900-01-05T10:00:00"/>
    <n v="23.809000000000001"/>
    <n v="76.718000000000004"/>
    <x v="0"/>
    <x v="3"/>
    <x v="1"/>
  </r>
  <r>
    <x v="47"/>
    <d v="1900-01-05T10:30:00"/>
    <n v="24.097999999999999"/>
    <n v="77.701999999999998"/>
    <x v="0"/>
    <x v="3"/>
    <x v="1"/>
  </r>
  <r>
    <x v="47"/>
    <d v="1900-01-05T11:00:00"/>
    <n v="26.72"/>
    <n v="67.900999999999996"/>
    <x v="0"/>
    <x v="3"/>
    <x v="1"/>
  </r>
  <r>
    <x v="47"/>
    <d v="1900-01-05T11:30:00"/>
    <n v="27.013999999999999"/>
    <n v="66.742999999999995"/>
    <x v="0"/>
    <x v="3"/>
    <x v="1"/>
  </r>
  <r>
    <x v="47"/>
    <d v="1900-01-05T12:00:00"/>
    <n v="26.524000000000001"/>
    <n v="68.8"/>
    <x v="0"/>
    <x v="3"/>
    <x v="1"/>
  </r>
  <r>
    <x v="47"/>
    <d v="1900-01-05T12:30:00"/>
    <n v="26.94"/>
    <n v="68.363"/>
    <x v="0"/>
    <x v="3"/>
    <x v="1"/>
  </r>
  <r>
    <x v="47"/>
    <d v="1900-01-05T13:00:00"/>
    <n v="26.989000000000001"/>
    <n v="69.275000000000006"/>
    <x v="0"/>
    <x v="3"/>
    <x v="1"/>
  </r>
  <r>
    <x v="47"/>
    <d v="1900-01-05T13:30:00"/>
    <n v="27.087"/>
    <n v="69.412000000000006"/>
    <x v="0"/>
    <x v="3"/>
    <x v="1"/>
  </r>
  <r>
    <x v="47"/>
    <d v="1900-01-05T14:00:00"/>
    <n v="27.677"/>
    <n v="68.584000000000003"/>
    <x v="0"/>
    <x v="3"/>
    <x v="1"/>
  </r>
  <r>
    <x v="47"/>
    <d v="1900-01-05T14:30:00"/>
    <n v="28.295000000000002"/>
    <n v="66.507999999999996"/>
    <x v="0"/>
    <x v="3"/>
    <x v="1"/>
  </r>
  <r>
    <x v="47"/>
    <d v="1900-01-05T15:00:00"/>
    <n v="28.765999999999998"/>
    <n v="63.613999999999997"/>
    <x v="0"/>
    <x v="3"/>
    <x v="1"/>
  </r>
  <r>
    <x v="47"/>
    <d v="1900-01-05T15:30:00"/>
    <n v="29.864999999999998"/>
    <n v="59.938000000000002"/>
    <x v="0"/>
    <x v="3"/>
    <x v="1"/>
  </r>
  <r>
    <x v="47"/>
    <d v="1900-01-05T16:00:00"/>
    <n v="30.167000000000002"/>
    <n v="59.701999999999998"/>
    <x v="0"/>
    <x v="3"/>
    <x v="1"/>
  </r>
  <r>
    <x v="47"/>
    <d v="1900-01-05T16:30:00"/>
    <n v="29.49"/>
    <n v="58.154000000000003"/>
    <x v="0"/>
    <x v="3"/>
    <x v="1"/>
  </r>
  <r>
    <x v="47"/>
    <d v="1900-01-05T17:00:00"/>
    <n v="27.727"/>
    <n v="64.087999999999994"/>
    <x v="0"/>
    <x v="3"/>
    <x v="1"/>
  </r>
  <r>
    <x v="47"/>
    <d v="1900-01-05T17:30:00"/>
    <n v="26.72"/>
    <n v="76.489000000000004"/>
    <x v="0"/>
    <x v="3"/>
    <x v="1"/>
  </r>
  <r>
    <x v="47"/>
    <d v="1900-01-05T18:00:00"/>
    <n v="26.158000000000001"/>
    <n v="81.325000000000003"/>
    <x v="0"/>
    <x v="3"/>
    <x v="1"/>
  </r>
  <r>
    <x v="47"/>
    <d v="1900-01-05T18:30:00"/>
    <n v="25.792999999999999"/>
    <n v="83.867999999999995"/>
    <x v="0"/>
    <x v="3"/>
    <x v="0"/>
  </r>
  <r>
    <x v="47"/>
    <d v="1900-01-05T19:00:00"/>
    <n v="25.186"/>
    <n v="83.733999999999995"/>
    <x v="0"/>
    <x v="3"/>
    <x v="0"/>
  </r>
  <r>
    <x v="47"/>
    <d v="1900-01-05T19:30:00"/>
    <n v="23.736999999999998"/>
    <n v="89.644999999999996"/>
    <x v="0"/>
    <x v="3"/>
    <x v="0"/>
  </r>
  <r>
    <x v="47"/>
    <d v="1900-01-05T20:00:00"/>
    <n v="22.968"/>
    <n v="94.02"/>
    <x v="0"/>
    <x v="3"/>
    <x v="0"/>
  </r>
  <r>
    <x v="47"/>
    <d v="1900-01-05T20:30:00"/>
    <n v="22.321000000000002"/>
    <n v="96.918999999999997"/>
    <x v="0"/>
    <x v="3"/>
    <x v="0"/>
  </r>
  <r>
    <x v="47"/>
    <d v="1900-01-05T21:00:00"/>
    <n v="21.963000000000001"/>
    <n v="97.957999999999998"/>
    <x v="0"/>
    <x v="3"/>
    <x v="0"/>
  </r>
  <r>
    <x v="47"/>
    <d v="1900-01-05T21:30:00"/>
    <n v="21.603999999999999"/>
    <n v="98.701999999999998"/>
    <x v="0"/>
    <x v="3"/>
    <x v="0"/>
  </r>
  <r>
    <x v="47"/>
    <d v="1900-01-05T22:00:00"/>
    <n v="21.460999999999999"/>
    <n v="99.186000000000007"/>
    <x v="0"/>
    <x v="3"/>
    <x v="0"/>
  </r>
  <r>
    <x v="47"/>
    <d v="1900-01-05T22:30:00"/>
    <n v="21.318000000000001"/>
    <n v="99.302999999999997"/>
    <x v="0"/>
    <x v="3"/>
    <x v="0"/>
  </r>
  <r>
    <x v="47"/>
    <d v="1900-01-05T23:00:00"/>
    <n v="21.222999999999999"/>
    <n v="99.537999999999997"/>
    <x v="0"/>
    <x v="3"/>
    <x v="0"/>
  </r>
  <r>
    <x v="47"/>
    <d v="1900-01-05T23:30:00"/>
    <n v="21.126999999999999"/>
    <n v="99.72"/>
    <x v="0"/>
    <x v="3"/>
    <x v="0"/>
  </r>
  <r>
    <x v="48"/>
    <d v="1900-01-06T00:00:00"/>
    <n v="21.079000000000001"/>
    <n v="99.837000000000003"/>
    <x v="0"/>
    <x v="3"/>
    <x v="0"/>
  </r>
  <r>
    <x v="48"/>
    <d v="1900-01-06T00:30:00"/>
    <n v="18.699000000000002"/>
    <n v="98.183000000000007"/>
    <x v="0"/>
    <x v="3"/>
    <x v="0"/>
  </r>
  <r>
    <x v="48"/>
    <d v="1900-01-06T01:00:00"/>
    <n v="17.843"/>
    <n v="100"/>
    <x v="0"/>
    <x v="3"/>
    <x v="0"/>
  </r>
  <r>
    <x v="48"/>
    <d v="1900-01-06T01:30:00"/>
    <n v="17.629000000000001"/>
    <n v="100"/>
    <x v="0"/>
    <x v="3"/>
    <x v="0"/>
  </r>
  <r>
    <x v="48"/>
    <d v="1900-01-06T02:00:00"/>
    <n v="17.344000000000001"/>
    <n v="100"/>
    <x v="0"/>
    <x v="3"/>
    <x v="0"/>
  </r>
  <r>
    <x v="48"/>
    <d v="1900-01-06T02:30:00"/>
    <n v="17.271999999999998"/>
    <n v="100"/>
    <x v="0"/>
    <x v="3"/>
    <x v="0"/>
  </r>
  <r>
    <x v="48"/>
    <d v="1900-01-06T03:00:00"/>
    <n v="16.963000000000001"/>
    <n v="100"/>
    <x v="0"/>
    <x v="3"/>
    <x v="0"/>
  </r>
  <r>
    <x v="48"/>
    <d v="1900-01-06T03:30:00"/>
    <n v="16.582000000000001"/>
    <n v="100"/>
    <x v="0"/>
    <x v="3"/>
    <x v="0"/>
  </r>
  <r>
    <x v="48"/>
    <d v="1900-01-06T04:00:00"/>
    <n v="16.510999999999999"/>
    <n v="100"/>
    <x v="0"/>
    <x v="3"/>
    <x v="0"/>
  </r>
  <r>
    <x v="48"/>
    <d v="1900-01-06T04:30:00"/>
    <n v="16.582000000000001"/>
    <n v="100"/>
    <x v="0"/>
    <x v="3"/>
    <x v="0"/>
  </r>
  <r>
    <x v="48"/>
    <d v="1900-01-06T05:00:00"/>
    <n v="16.748999999999999"/>
    <n v="100"/>
    <x v="0"/>
    <x v="3"/>
    <x v="0"/>
  </r>
  <r>
    <x v="48"/>
    <d v="1900-01-06T05:30:00"/>
    <n v="16.914999999999999"/>
    <n v="100"/>
    <x v="0"/>
    <x v="3"/>
    <x v="0"/>
  </r>
  <r>
    <x v="48"/>
    <d v="1900-01-06T06:00:00"/>
    <n v="16.844000000000001"/>
    <n v="100"/>
    <x v="0"/>
    <x v="3"/>
    <x v="0"/>
  </r>
  <r>
    <x v="48"/>
    <d v="1900-01-06T06:30:00"/>
    <n v="16.748999999999999"/>
    <n v="100"/>
    <x v="0"/>
    <x v="3"/>
    <x v="0"/>
  </r>
  <r>
    <x v="48"/>
    <d v="1900-01-06T07:00:00"/>
    <n v="16.867999999999999"/>
    <n v="100"/>
    <x v="0"/>
    <x v="3"/>
    <x v="0"/>
  </r>
  <r>
    <x v="48"/>
    <d v="1900-01-06T07:30:00"/>
    <n v="16.891999999999999"/>
    <n v="100"/>
    <x v="0"/>
    <x v="3"/>
    <x v="0"/>
  </r>
  <r>
    <x v="48"/>
    <d v="1900-01-06T08:00:00"/>
    <n v="17.962"/>
    <n v="100"/>
    <x v="0"/>
    <x v="3"/>
    <x v="1"/>
  </r>
  <r>
    <x v="48"/>
    <d v="1900-01-06T08:30:00"/>
    <n v="18.509"/>
    <n v="100"/>
    <x v="0"/>
    <x v="3"/>
    <x v="1"/>
  </r>
  <r>
    <x v="48"/>
    <d v="1900-01-06T09:00:00"/>
    <n v="18.509"/>
    <n v="100"/>
    <x v="0"/>
    <x v="3"/>
    <x v="1"/>
  </r>
  <r>
    <x v="48"/>
    <d v="1900-01-06T09:30:00"/>
    <n v="19.007999999999999"/>
    <n v="100"/>
    <x v="0"/>
    <x v="3"/>
    <x v="1"/>
  </r>
  <r>
    <x v="48"/>
    <d v="1900-01-06T10:00:00"/>
    <n v="20.65"/>
    <n v="99.382999999999996"/>
    <x v="0"/>
    <x v="3"/>
    <x v="1"/>
  </r>
  <r>
    <x v="48"/>
    <d v="1900-01-06T10:30:00"/>
    <n v="22.178000000000001"/>
    <n v="97.462999999999994"/>
    <x v="0"/>
    <x v="3"/>
    <x v="1"/>
  </r>
  <r>
    <x v="48"/>
    <d v="1900-01-06T11:00:00"/>
    <n v="23.088000000000001"/>
    <n v="96.004000000000005"/>
    <x v="0"/>
    <x v="3"/>
    <x v="1"/>
  </r>
  <r>
    <x v="48"/>
    <d v="1900-01-06T11:30:00"/>
    <n v="22.824000000000002"/>
    <n v="94.090999999999994"/>
    <x v="0"/>
    <x v="3"/>
    <x v="1"/>
  </r>
  <r>
    <x v="48"/>
    <d v="1900-01-06T12:00:00"/>
    <n v="23.785"/>
    <n v="92.441999999999993"/>
    <x v="0"/>
    <x v="3"/>
    <x v="1"/>
  </r>
  <r>
    <x v="48"/>
    <d v="1900-01-06T12:30:00"/>
    <n v="23.423999999999999"/>
    <n v="83.344999999999999"/>
    <x v="0"/>
    <x v="3"/>
    <x v="1"/>
  </r>
  <r>
    <x v="48"/>
    <d v="1900-01-06T13:00:00"/>
    <n v="20.77"/>
    <n v="90.888000000000005"/>
    <x v="0"/>
    <x v="3"/>
    <x v="1"/>
  </r>
  <r>
    <x v="48"/>
    <d v="1900-01-06T13:30:00"/>
    <n v="20.222000000000001"/>
    <n v="94.337000000000003"/>
    <x v="0"/>
    <x v="3"/>
    <x v="1"/>
  </r>
  <r>
    <x v="48"/>
    <d v="1900-01-06T14:00:00"/>
    <n v="20.864999999999998"/>
    <n v="88.986000000000004"/>
    <x v="0"/>
    <x v="3"/>
    <x v="1"/>
  </r>
  <r>
    <x v="48"/>
    <d v="1900-01-06T14:30:00"/>
    <n v="20.888999999999999"/>
    <n v="93.655000000000001"/>
    <x v="0"/>
    <x v="3"/>
    <x v="1"/>
  </r>
  <r>
    <x v="48"/>
    <d v="1900-01-06T15:00:00"/>
    <n v="25.137"/>
    <n v="79.903999999999996"/>
    <x v="0"/>
    <x v="3"/>
    <x v="1"/>
  </r>
  <r>
    <x v="48"/>
    <d v="1900-01-06T15:30:00"/>
    <n v="28.692"/>
    <n v="66.606999999999999"/>
    <x v="0"/>
    <x v="3"/>
    <x v="1"/>
  </r>
  <r>
    <x v="48"/>
    <d v="1900-01-06T16:00:00"/>
    <n v="28.369"/>
    <n v="56.192999999999998"/>
    <x v="0"/>
    <x v="3"/>
    <x v="1"/>
  </r>
  <r>
    <x v="48"/>
    <d v="1900-01-06T16:30:00"/>
    <n v="25.963000000000001"/>
    <n v="64.039000000000001"/>
    <x v="0"/>
    <x v="3"/>
    <x v="1"/>
  </r>
  <r>
    <x v="48"/>
    <d v="1900-01-06T17:00:00"/>
    <n v="25.939"/>
    <n v="63.667999999999999"/>
    <x v="0"/>
    <x v="3"/>
    <x v="1"/>
  </r>
  <r>
    <x v="48"/>
    <d v="1900-01-06T17:30:00"/>
    <n v="25.939"/>
    <n v="63.118000000000002"/>
    <x v="0"/>
    <x v="3"/>
    <x v="1"/>
  </r>
  <r>
    <x v="48"/>
    <d v="1900-01-06T18:00:00"/>
    <n v="26.231000000000002"/>
    <n v="64.692999999999998"/>
    <x v="0"/>
    <x v="3"/>
    <x v="1"/>
  </r>
  <r>
    <x v="48"/>
    <d v="1900-01-06T18:30:00"/>
    <n v="25.646999999999998"/>
    <n v="66.897999999999996"/>
    <x v="0"/>
    <x v="3"/>
    <x v="0"/>
  </r>
  <r>
    <x v="48"/>
    <d v="1900-01-06T19:00:00"/>
    <n v="24.291"/>
    <n v="78.921999999999997"/>
    <x v="0"/>
    <x v="3"/>
    <x v="0"/>
  </r>
  <r>
    <x v="48"/>
    <d v="1900-01-06T19:30:00"/>
    <n v="22.465"/>
    <n v="85.869"/>
    <x v="0"/>
    <x v="3"/>
    <x v="0"/>
  </r>
  <r>
    <x v="48"/>
    <d v="1900-01-06T20:00:00"/>
    <n v="21.151"/>
    <n v="89.081999999999994"/>
    <x v="0"/>
    <x v="3"/>
    <x v="0"/>
  </r>
  <r>
    <x v="48"/>
    <d v="1900-01-06T20:30:00"/>
    <n v="20.555"/>
    <n v="90.078999999999994"/>
    <x v="0"/>
    <x v="3"/>
    <x v="0"/>
  </r>
  <r>
    <x v="48"/>
    <d v="1900-01-06T21:00:00"/>
    <n v="19.936"/>
    <n v="96.058999999999997"/>
    <x v="0"/>
    <x v="3"/>
    <x v="0"/>
  </r>
  <r>
    <x v="48"/>
    <d v="1900-01-06T21:30:00"/>
    <n v="19.698"/>
    <n v="96.259"/>
    <x v="0"/>
    <x v="3"/>
    <x v="0"/>
  </r>
  <r>
    <x v="48"/>
    <d v="1900-01-06T22:00:00"/>
    <n v="19.388999999999999"/>
    <n v="96.936999999999998"/>
    <x v="0"/>
    <x v="3"/>
    <x v="0"/>
  </r>
  <r>
    <x v="48"/>
    <d v="1900-01-06T22:30:00"/>
    <n v="19.46"/>
    <n v="98.88"/>
    <x v="0"/>
    <x v="3"/>
    <x v="0"/>
  </r>
  <r>
    <x v="48"/>
    <d v="1900-01-06T23:00:00"/>
    <n v="19.673999999999999"/>
    <n v="99.248000000000005"/>
    <x v="0"/>
    <x v="3"/>
    <x v="0"/>
  </r>
  <r>
    <x v="48"/>
    <d v="1900-01-06T23:30:00"/>
    <n v="19.698"/>
    <n v="99.228999999999999"/>
    <x v="0"/>
    <x v="3"/>
    <x v="0"/>
  </r>
  <r>
    <x v="49"/>
    <d v="1900-01-07T00:00:00"/>
    <n v="19.507999999999999"/>
    <n v="99.590999999999994"/>
    <x v="0"/>
    <x v="3"/>
    <x v="0"/>
  </r>
  <r>
    <x v="49"/>
    <d v="1900-01-07T00:30:00"/>
    <n v="19.318000000000001"/>
    <n v="99.307000000000002"/>
    <x v="0"/>
    <x v="3"/>
    <x v="0"/>
  </r>
  <r>
    <x v="49"/>
    <d v="1900-01-07T01:00:00"/>
    <n v="19.126999999999999"/>
    <n v="99.539000000000001"/>
    <x v="0"/>
    <x v="3"/>
    <x v="0"/>
  </r>
  <r>
    <x v="49"/>
    <d v="1900-01-07T01:30:00"/>
    <n v="19.056000000000001"/>
    <n v="98.951999999999998"/>
    <x v="0"/>
    <x v="3"/>
    <x v="0"/>
  </r>
  <r>
    <x v="49"/>
    <d v="1900-01-07T02:00:00"/>
    <n v="18.866"/>
    <n v="99.003"/>
    <x v="0"/>
    <x v="3"/>
    <x v="0"/>
  </r>
  <r>
    <x v="49"/>
    <d v="1900-01-07T02:30:00"/>
    <n v="18.484999999999999"/>
    <n v="99.543999999999997"/>
    <x v="0"/>
    <x v="3"/>
    <x v="0"/>
  </r>
  <r>
    <x v="49"/>
    <d v="1900-01-07T03:00:00"/>
    <n v="18.224"/>
    <n v="99.933999999999997"/>
    <x v="0"/>
    <x v="3"/>
    <x v="0"/>
  </r>
  <r>
    <x v="49"/>
    <d v="1900-01-07T03:30:00"/>
    <n v="18.129000000000001"/>
    <n v="100"/>
    <x v="0"/>
    <x v="3"/>
    <x v="0"/>
  </r>
  <r>
    <x v="49"/>
    <d v="1900-01-07T04:00:00"/>
    <n v="18.010000000000002"/>
    <n v="100"/>
    <x v="0"/>
    <x v="3"/>
    <x v="0"/>
  </r>
  <r>
    <x v="49"/>
    <d v="1900-01-07T04:30:00"/>
    <n v="17.986000000000001"/>
    <n v="100"/>
    <x v="0"/>
    <x v="3"/>
    <x v="0"/>
  </r>
  <r>
    <x v="49"/>
    <d v="1900-01-07T05:00:00"/>
    <n v="17.937999999999999"/>
    <n v="100"/>
    <x v="0"/>
    <x v="3"/>
    <x v="0"/>
  </r>
  <r>
    <x v="49"/>
    <d v="1900-01-07T05:30:00"/>
    <n v="17.771999999999998"/>
    <n v="100"/>
    <x v="0"/>
    <x v="3"/>
    <x v="0"/>
  </r>
  <r>
    <x v="49"/>
    <d v="1900-01-07T06:00:00"/>
    <n v="17.652999999999999"/>
    <n v="100"/>
    <x v="0"/>
    <x v="3"/>
    <x v="0"/>
  </r>
  <r>
    <x v="49"/>
    <d v="1900-01-07T06:30:00"/>
    <n v="17.414999999999999"/>
    <n v="100"/>
    <x v="0"/>
    <x v="3"/>
    <x v="0"/>
  </r>
  <r>
    <x v="49"/>
    <d v="1900-01-07T07:00:00"/>
    <n v="17.390999999999998"/>
    <n v="100"/>
    <x v="0"/>
    <x v="3"/>
    <x v="0"/>
  </r>
  <r>
    <x v="49"/>
    <d v="1900-01-07T07:30:00"/>
    <n v="17.558"/>
    <n v="100"/>
    <x v="0"/>
    <x v="3"/>
    <x v="0"/>
  </r>
  <r>
    <x v="49"/>
    <d v="1900-01-07T08:00:00"/>
    <n v="19.673999999999999"/>
    <n v="100"/>
    <x v="0"/>
    <x v="3"/>
    <x v="1"/>
  </r>
  <r>
    <x v="49"/>
    <d v="1900-01-07T08:30:00"/>
    <n v="22.369"/>
    <n v="89.209000000000003"/>
    <x v="0"/>
    <x v="3"/>
    <x v="1"/>
  </r>
  <r>
    <x v="49"/>
    <d v="1900-01-07T09:00:00"/>
    <n v="24.195"/>
    <n v="77.433000000000007"/>
    <x v="0"/>
    <x v="3"/>
    <x v="1"/>
  </r>
  <r>
    <x v="49"/>
    <d v="1900-01-07T09:30:00"/>
    <n v="24.338999999999999"/>
    <n v="77.201999999999998"/>
    <x v="0"/>
    <x v="3"/>
    <x v="1"/>
  </r>
  <r>
    <x v="49"/>
    <d v="1900-01-07T10:00:00"/>
    <n v="22.585000000000001"/>
    <n v="85.561999999999998"/>
    <x v="0"/>
    <x v="3"/>
    <x v="1"/>
  </r>
  <r>
    <x v="49"/>
    <d v="1900-01-07T10:30:00"/>
    <n v="22.943999999999999"/>
    <n v="99.218000000000004"/>
    <x v="0"/>
    <x v="3"/>
    <x v="1"/>
  </r>
  <r>
    <x v="49"/>
    <d v="1900-01-07T11:00:00"/>
    <n v="22.847999999999999"/>
    <n v="96.180999999999997"/>
    <x v="0"/>
    <x v="3"/>
    <x v="1"/>
  </r>
  <r>
    <x v="49"/>
    <d v="1900-01-07T11:30:00"/>
    <n v="22.321000000000002"/>
    <n v="97.341999999999999"/>
    <x v="0"/>
    <x v="3"/>
    <x v="1"/>
  </r>
  <r>
    <x v="49"/>
    <d v="1900-01-07T12:00:00"/>
    <n v="23.184000000000001"/>
    <n v="100"/>
    <x v="0"/>
    <x v="3"/>
    <x v="1"/>
  </r>
  <r>
    <x v="49"/>
    <d v="1900-01-07T12:30:00"/>
    <n v="24.291"/>
    <n v="100"/>
    <x v="0"/>
    <x v="3"/>
    <x v="1"/>
  </r>
  <r>
    <x v="49"/>
    <d v="1900-01-07T13:00:00"/>
    <n v="23.93"/>
    <n v="100"/>
    <x v="0"/>
    <x v="3"/>
    <x v="1"/>
  </r>
  <r>
    <x v="49"/>
    <d v="1900-01-07T13:30:00"/>
    <n v="23.472000000000001"/>
    <n v="99.332999999999998"/>
    <x v="0"/>
    <x v="3"/>
    <x v="1"/>
  </r>
  <r>
    <x v="49"/>
    <d v="1900-01-07T14:00:00"/>
    <n v="23.713000000000001"/>
    <n v="99.161000000000001"/>
    <x v="0"/>
    <x v="3"/>
    <x v="1"/>
  </r>
  <r>
    <x v="49"/>
    <d v="1900-01-07T14:30:00"/>
    <n v="23.015999999999998"/>
    <n v="98.790999999999997"/>
    <x v="0"/>
    <x v="3"/>
    <x v="1"/>
  </r>
  <r>
    <x v="49"/>
    <d v="1900-01-07T15:00:00"/>
    <n v="24.001999999999999"/>
    <n v="95.194999999999993"/>
    <x v="0"/>
    <x v="3"/>
    <x v="1"/>
  </r>
  <r>
    <x v="49"/>
    <d v="1900-01-07T15:30:00"/>
    <n v="24.702000000000002"/>
    <n v="87.885000000000005"/>
    <x v="0"/>
    <x v="3"/>
    <x v="1"/>
  </r>
  <r>
    <x v="49"/>
    <d v="1900-01-07T16:00:00"/>
    <n v="24.581"/>
    <n v="84.756"/>
    <x v="0"/>
    <x v="3"/>
    <x v="1"/>
  </r>
  <r>
    <x v="49"/>
    <d v="1900-01-07T16:30:00"/>
    <n v="24.338999999999999"/>
    <n v="86.018000000000001"/>
    <x v="0"/>
    <x v="3"/>
    <x v="1"/>
  </r>
  <r>
    <x v="49"/>
    <d v="1900-01-07T17:00:00"/>
    <n v="24.195"/>
    <n v="85.09"/>
    <x v="0"/>
    <x v="3"/>
    <x v="1"/>
  </r>
  <r>
    <x v="49"/>
    <d v="1900-01-07T17:30:00"/>
    <n v="24.266999999999999"/>
    <n v="81.603999999999999"/>
    <x v="0"/>
    <x v="3"/>
    <x v="1"/>
  </r>
  <r>
    <x v="49"/>
    <d v="1900-01-07T18:00:00"/>
    <n v="24.001999999999999"/>
    <n v="82.596999999999994"/>
    <x v="0"/>
    <x v="3"/>
    <x v="1"/>
  </r>
  <r>
    <x v="42"/>
    <d v="1899-12-31T09:00:00"/>
    <n v="22.297999999999998"/>
    <n v="90.774000000000001"/>
    <x v="1"/>
    <x v="3"/>
    <x v="1"/>
  </r>
  <r>
    <x v="42"/>
    <d v="1899-12-31T09:30:00"/>
    <n v="21.103000000000002"/>
    <n v="94.215999999999994"/>
    <x v="1"/>
    <x v="3"/>
    <x v="1"/>
  </r>
  <r>
    <x v="42"/>
    <d v="1899-12-31T10:00:00"/>
    <n v="21.795000000000002"/>
    <n v="92.596999999999994"/>
    <x v="1"/>
    <x v="3"/>
    <x v="1"/>
  </r>
  <r>
    <x v="42"/>
    <d v="1899-12-31T10:30:00"/>
    <n v="22.632999999999999"/>
    <n v="92.319000000000003"/>
    <x v="1"/>
    <x v="3"/>
    <x v="1"/>
  </r>
  <r>
    <x v="42"/>
    <d v="1899-12-31T11:00:00"/>
    <n v="22.609000000000002"/>
    <n v="90.25"/>
    <x v="1"/>
    <x v="3"/>
    <x v="1"/>
  </r>
  <r>
    <x v="42"/>
    <d v="1899-12-31T11:30:00"/>
    <n v="22.561"/>
    <n v="89.828999999999994"/>
    <x v="1"/>
    <x v="3"/>
    <x v="1"/>
  </r>
  <r>
    <x v="42"/>
    <d v="1899-12-31T12:00:00"/>
    <n v="23.376000000000001"/>
    <n v="83.248999999999995"/>
    <x v="1"/>
    <x v="3"/>
    <x v="1"/>
  </r>
  <r>
    <x v="42"/>
    <d v="1899-12-31T12:30:00"/>
    <n v="24.870999999999999"/>
    <n v="78.149000000000001"/>
    <x v="1"/>
    <x v="3"/>
    <x v="1"/>
  </r>
  <r>
    <x v="42"/>
    <d v="1899-12-31T13:00:00"/>
    <n v="25.695"/>
    <n v="76.896000000000001"/>
    <x v="1"/>
    <x v="3"/>
    <x v="1"/>
  </r>
  <r>
    <x v="42"/>
    <d v="1899-12-31T13:30:00"/>
    <n v="26.303999999999998"/>
    <n v="73.881"/>
    <x v="1"/>
    <x v="3"/>
    <x v="1"/>
  </r>
  <r>
    <x v="42"/>
    <d v="1899-12-31T14:00:00"/>
    <n v="26.28"/>
    <n v="79.451999999999998"/>
    <x v="1"/>
    <x v="3"/>
    <x v="1"/>
  </r>
  <r>
    <x v="42"/>
    <d v="1899-12-31T14:30:00"/>
    <n v="25.817"/>
    <n v="77.356999999999999"/>
    <x v="1"/>
    <x v="3"/>
    <x v="1"/>
  </r>
  <r>
    <x v="42"/>
    <d v="1899-12-31T15:00:00"/>
    <n v="25.38"/>
    <n v="78.484999999999999"/>
    <x v="1"/>
    <x v="3"/>
    <x v="1"/>
  </r>
  <r>
    <x v="42"/>
    <d v="1899-12-31T15:30:00"/>
    <n v="25.161999999999999"/>
    <n v="83.897999999999996"/>
    <x v="1"/>
    <x v="3"/>
    <x v="1"/>
  </r>
  <r>
    <x v="42"/>
    <d v="1899-12-31T16:00:00"/>
    <n v="22.896000000000001"/>
    <n v="92.600999999999999"/>
    <x v="1"/>
    <x v="3"/>
    <x v="1"/>
  </r>
  <r>
    <x v="42"/>
    <d v="1899-12-31T16:30:00"/>
    <n v="22.369"/>
    <n v="97.381"/>
    <x v="1"/>
    <x v="3"/>
    <x v="1"/>
  </r>
  <r>
    <x v="42"/>
    <d v="1899-12-31T17:00:00"/>
    <n v="22.896000000000001"/>
    <n v="99.021000000000001"/>
    <x v="1"/>
    <x v="3"/>
    <x v="1"/>
  </r>
  <r>
    <x v="42"/>
    <d v="1899-12-31T17:30:00"/>
    <n v="23.376000000000001"/>
    <n v="99.228999999999999"/>
    <x v="1"/>
    <x v="3"/>
    <x v="1"/>
  </r>
  <r>
    <x v="42"/>
    <d v="1899-12-31T18:00:00"/>
    <n v="23.448"/>
    <n v="99.301000000000002"/>
    <x v="1"/>
    <x v="3"/>
    <x v="1"/>
  </r>
  <r>
    <x v="42"/>
    <d v="1899-12-31T18:30:00"/>
    <n v="23.256"/>
    <n v="99.406999999999996"/>
    <x v="1"/>
    <x v="3"/>
    <x v="0"/>
  </r>
  <r>
    <x v="42"/>
    <d v="1899-12-31T19:00:00"/>
    <n v="21.460999999999999"/>
    <n v="97.878"/>
    <x v="1"/>
    <x v="3"/>
    <x v="0"/>
  </r>
  <r>
    <x v="42"/>
    <d v="1899-12-31T19:30:00"/>
    <n v="19.817"/>
    <n v="99.649000000000001"/>
    <x v="1"/>
    <x v="3"/>
    <x v="0"/>
  </r>
  <r>
    <x v="42"/>
    <d v="1899-12-31T20:00:00"/>
    <n v="19.603000000000002"/>
    <n v="99.875"/>
    <x v="1"/>
    <x v="3"/>
    <x v="0"/>
  </r>
  <r>
    <x v="42"/>
    <d v="1899-12-31T20:30:00"/>
    <n v="19.864999999999998"/>
    <n v="100"/>
    <x v="1"/>
    <x v="3"/>
    <x v="0"/>
  </r>
  <r>
    <x v="42"/>
    <d v="1899-12-31T21:00:00"/>
    <n v="19.341000000000001"/>
    <n v="100"/>
    <x v="1"/>
    <x v="3"/>
    <x v="0"/>
  </r>
  <r>
    <x v="42"/>
    <d v="1899-12-31T21:30:00"/>
    <n v="18.960999999999999"/>
    <n v="100"/>
    <x v="1"/>
    <x v="3"/>
    <x v="0"/>
  </r>
  <r>
    <x v="42"/>
    <d v="1899-12-31T22:00:00"/>
    <n v="18.771000000000001"/>
    <n v="100"/>
    <x v="1"/>
    <x v="3"/>
    <x v="0"/>
  </r>
  <r>
    <x v="42"/>
    <d v="1899-12-31T22:30:00"/>
    <n v="19.079999999999998"/>
    <n v="100"/>
    <x v="1"/>
    <x v="3"/>
    <x v="0"/>
  </r>
  <r>
    <x v="42"/>
    <d v="1899-12-31T23:00:00"/>
    <n v="18.937000000000001"/>
    <n v="100"/>
    <x v="1"/>
    <x v="3"/>
    <x v="0"/>
  </r>
  <r>
    <x v="42"/>
    <d v="1899-12-31T23:30:00"/>
    <n v="18.984999999999999"/>
    <n v="100"/>
    <x v="1"/>
    <x v="3"/>
    <x v="0"/>
  </r>
  <r>
    <x v="43"/>
    <d v="1900-01-01T00:00:00"/>
    <n v="19.175000000000001"/>
    <n v="100"/>
    <x v="1"/>
    <x v="3"/>
    <x v="0"/>
  </r>
  <r>
    <x v="43"/>
    <d v="1900-01-01T00:30:00"/>
    <n v="19.222000000000001"/>
    <n v="100"/>
    <x v="1"/>
    <x v="3"/>
    <x v="0"/>
  </r>
  <r>
    <x v="43"/>
    <d v="1900-01-01T01:00:00"/>
    <n v="18.699000000000002"/>
    <n v="100"/>
    <x v="1"/>
    <x v="3"/>
    <x v="0"/>
  </r>
  <r>
    <x v="43"/>
    <d v="1900-01-01T01:30:00"/>
    <n v="18.699000000000002"/>
    <n v="100"/>
    <x v="1"/>
    <x v="3"/>
    <x v="0"/>
  </r>
  <r>
    <x v="43"/>
    <d v="1900-01-01T02:00:00"/>
    <n v="18.437999999999999"/>
    <n v="100"/>
    <x v="1"/>
    <x v="3"/>
    <x v="0"/>
  </r>
  <r>
    <x v="43"/>
    <d v="1900-01-01T02:30:00"/>
    <n v="18.2"/>
    <n v="100"/>
    <x v="1"/>
    <x v="3"/>
    <x v="0"/>
  </r>
  <r>
    <x v="43"/>
    <d v="1900-01-01T03:00:00"/>
    <n v="18.129000000000001"/>
    <n v="100"/>
    <x v="1"/>
    <x v="3"/>
    <x v="0"/>
  </r>
  <r>
    <x v="43"/>
    <d v="1900-01-01T03:30:00"/>
    <n v="18.295000000000002"/>
    <n v="100"/>
    <x v="1"/>
    <x v="3"/>
    <x v="0"/>
  </r>
  <r>
    <x v="43"/>
    <d v="1900-01-01T04:00:00"/>
    <n v="18.224"/>
    <n v="100"/>
    <x v="1"/>
    <x v="3"/>
    <x v="0"/>
  </r>
  <r>
    <x v="43"/>
    <d v="1900-01-01T04:30:00"/>
    <n v="18.247"/>
    <n v="100"/>
    <x v="1"/>
    <x v="3"/>
    <x v="0"/>
  </r>
  <r>
    <x v="43"/>
    <d v="1900-01-01T05:00:00"/>
    <n v="18.247"/>
    <n v="100"/>
    <x v="1"/>
    <x v="3"/>
    <x v="0"/>
  </r>
  <r>
    <x v="43"/>
    <d v="1900-01-01T05:30:00"/>
    <n v="18.271000000000001"/>
    <n v="100"/>
    <x v="1"/>
    <x v="3"/>
    <x v="0"/>
  </r>
  <r>
    <x v="43"/>
    <d v="1900-01-01T06:00:00"/>
    <n v="18.509"/>
    <n v="100"/>
    <x v="1"/>
    <x v="3"/>
    <x v="0"/>
  </r>
  <r>
    <x v="43"/>
    <d v="1900-01-01T06:30:00"/>
    <n v="18.722999999999999"/>
    <n v="100"/>
    <x v="1"/>
    <x v="3"/>
    <x v="0"/>
  </r>
  <r>
    <x v="43"/>
    <d v="1900-01-01T07:00:00"/>
    <n v="18.579999999999998"/>
    <n v="100"/>
    <x v="1"/>
    <x v="3"/>
    <x v="0"/>
  </r>
  <r>
    <x v="43"/>
    <d v="1900-01-01T07:30:00"/>
    <n v="18.175999999999998"/>
    <n v="100"/>
    <x v="1"/>
    <x v="3"/>
    <x v="0"/>
  </r>
  <r>
    <x v="43"/>
    <d v="1900-01-01T08:00:00"/>
    <n v="18.081"/>
    <n v="100"/>
    <x v="1"/>
    <x v="3"/>
    <x v="1"/>
  </r>
  <r>
    <x v="43"/>
    <d v="1900-01-01T08:30:00"/>
    <n v="18.888999999999999"/>
    <n v="100"/>
    <x v="1"/>
    <x v="3"/>
    <x v="1"/>
  </r>
  <r>
    <x v="43"/>
    <d v="1900-01-01T09:00:00"/>
    <n v="19.626999999999999"/>
    <n v="100"/>
    <x v="1"/>
    <x v="3"/>
    <x v="1"/>
  </r>
  <r>
    <x v="43"/>
    <d v="1900-01-01T09:30:00"/>
    <n v="20.103000000000002"/>
    <n v="100"/>
    <x v="1"/>
    <x v="3"/>
    <x v="1"/>
  </r>
  <r>
    <x v="43"/>
    <d v="1900-01-01T10:00:00"/>
    <n v="20.77"/>
    <n v="100"/>
    <x v="1"/>
    <x v="3"/>
    <x v="1"/>
  </r>
  <r>
    <x v="43"/>
    <d v="1900-01-01T10:30:00"/>
    <n v="21.245999999999999"/>
    <n v="100"/>
    <x v="1"/>
    <x v="3"/>
    <x v="1"/>
  </r>
  <r>
    <x v="43"/>
    <d v="1900-01-01T11:00:00"/>
    <n v="21.795000000000002"/>
    <n v="100"/>
    <x v="1"/>
    <x v="3"/>
    <x v="1"/>
  </r>
  <r>
    <x v="43"/>
    <d v="1900-01-01T11:30:00"/>
    <n v="22.321000000000002"/>
    <n v="100"/>
    <x v="1"/>
    <x v="3"/>
    <x v="1"/>
  </r>
  <r>
    <x v="43"/>
    <d v="1900-01-01T12:00:00"/>
    <n v="22.417000000000002"/>
    <n v="100"/>
    <x v="1"/>
    <x v="3"/>
    <x v="1"/>
  </r>
  <r>
    <x v="43"/>
    <d v="1900-01-01T12:30:00"/>
    <n v="22.609000000000002"/>
    <n v="100"/>
    <x v="1"/>
    <x v="3"/>
    <x v="1"/>
  </r>
  <r>
    <x v="43"/>
    <d v="1900-01-01T13:00:00"/>
    <n v="22.968"/>
    <n v="100"/>
    <x v="1"/>
    <x v="3"/>
    <x v="1"/>
  </r>
  <r>
    <x v="43"/>
    <d v="1900-01-01T13:30:00"/>
    <n v="22.847999999999999"/>
    <n v="100"/>
    <x v="1"/>
    <x v="3"/>
    <x v="1"/>
  </r>
  <r>
    <x v="43"/>
    <d v="1900-01-01T14:00:00"/>
    <n v="23.809000000000001"/>
    <n v="100"/>
    <x v="1"/>
    <x v="3"/>
    <x v="1"/>
  </r>
  <r>
    <x v="43"/>
    <d v="1900-01-01T14:30:00"/>
    <n v="24.026"/>
    <n v="100"/>
    <x v="1"/>
    <x v="3"/>
    <x v="1"/>
  </r>
  <r>
    <x v="43"/>
    <d v="1900-01-01T15:00:00"/>
    <n v="23.809000000000001"/>
    <n v="100"/>
    <x v="1"/>
    <x v="3"/>
    <x v="1"/>
  </r>
  <r>
    <x v="43"/>
    <d v="1900-01-01T15:30:00"/>
    <n v="23.856999999999999"/>
    <n v="100"/>
    <x v="1"/>
    <x v="3"/>
    <x v="1"/>
  </r>
  <r>
    <x v="43"/>
    <d v="1900-01-01T16:00:00"/>
    <n v="24.242999999999999"/>
    <n v="99.593000000000004"/>
    <x v="1"/>
    <x v="3"/>
    <x v="1"/>
  </r>
  <r>
    <x v="43"/>
    <d v="1900-01-01T16:30:00"/>
    <n v="23.184000000000001"/>
    <n v="97.251000000000005"/>
    <x v="1"/>
    <x v="3"/>
    <x v="1"/>
  </r>
  <r>
    <x v="43"/>
    <d v="1900-01-01T17:00:00"/>
    <n v="19.673999999999999"/>
    <n v="100"/>
    <x v="1"/>
    <x v="3"/>
    <x v="1"/>
  </r>
  <r>
    <x v="43"/>
    <d v="1900-01-01T17:30:00"/>
    <n v="20.173999999999999"/>
    <n v="100"/>
    <x v="1"/>
    <x v="3"/>
    <x v="1"/>
  </r>
  <r>
    <x v="43"/>
    <d v="1900-01-01T18:00:00"/>
    <n v="20.603000000000002"/>
    <n v="100"/>
    <x v="1"/>
    <x v="3"/>
    <x v="1"/>
  </r>
  <r>
    <x v="43"/>
    <d v="1900-01-01T18:30:00"/>
    <n v="20.388000000000002"/>
    <n v="100"/>
    <x v="1"/>
    <x v="3"/>
    <x v="0"/>
  </r>
  <r>
    <x v="43"/>
    <d v="1900-01-01T19:00:00"/>
    <n v="20.603000000000002"/>
    <n v="100"/>
    <x v="1"/>
    <x v="3"/>
    <x v="0"/>
  </r>
  <r>
    <x v="43"/>
    <d v="1900-01-01T19:30:00"/>
    <n v="20.46"/>
    <n v="100"/>
    <x v="1"/>
    <x v="3"/>
    <x v="0"/>
  </r>
  <r>
    <x v="43"/>
    <d v="1900-01-01T20:00:00"/>
    <n v="20.411999999999999"/>
    <n v="100"/>
    <x v="1"/>
    <x v="3"/>
    <x v="0"/>
  </r>
  <r>
    <x v="43"/>
    <d v="1900-01-01T20:30:00"/>
    <n v="20.079000000000001"/>
    <n v="100"/>
    <x v="1"/>
    <x v="3"/>
    <x v="0"/>
  </r>
  <r>
    <x v="43"/>
    <d v="1900-01-01T21:00:00"/>
    <n v="19.673999999999999"/>
    <n v="100"/>
    <x v="1"/>
    <x v="3"/>
    <x v="0"/>
  </r>
  <r>
    <x v="43"/>
    <d v="1900-01-01T21:30:00"/>
    <n v="18.318999999999999"/>
    <n v="100"/>
    <x v="1"/>
    <x v="3"/>
    <x v="0"/>
  </r>
  <r>
    <x v="43"/>
    <d v="1900-01-01T22:00:00"/>
    <n v="17.843"/>
    <n v="100"/>
    <x v="1"/>
    <x v="3"/>
    <x v="0"/>
  </r>
  <r>
    <x v="43"/>
    <d v="1900-01-01T22:30:00"/>
    <n v="17.867000000000001"/>
    <n v="100"/>
    <x v="1"/>
    <x v="3"/>
    <x v="0"/>
  </r>
  <r>
    <x v="43"/>
    <d v="1900-01-01T23:00:00"/>
    <n v="17.795999999999999"/>
    <n v="100"/>
    <x v="1"/>
    <x v="3"/>
    <x v="0"/>
  </r>
  <r>
    <x v="43"/>
    <d v="1900-01-01T23:30:00"/>
    <n v="18.010000000000002"/>
    <n v="100"/>
    <x v="1"/>
    <x v="3"/>
    <x v="0"/>
  </r>
  <r>
    <x v="44"/>
    <d v="1900-01-02T00:00:00"/>
    <n v="18.2"/>
    <n v="100"/>
    <x v="1"/>
    <x v="3"/>
    <x v="0"/>
  </r>
  <r>
    <x v="44"/>
    <d v="1900-01-02T00:30:00"/>
    <n v="18.318999999999999"/>
    <n v="100"/>
    <x v="1"/>
    <x v="3"/>
    <x v="0"/>
  </r>
  <r>
    <x v="44"/>
    <d v="1900-01-02T01:00:00"/>
    <n v="18.224"/>
    <n v="100"/>
    <x v="1"/>
    <x v="3"/>
    <x v="0"/>
  </r>
  <r>
    <x v="44"/>
    <d v="1900-01-02T01:30:00"/>
    <n v="18.033000000000001"/>
    <n v="100"/>
    <x v="1"/>
    <x v="3"/>
    <x v="0"/>
  </r>
  <r>
    <x v="44"/>
    <d v="1900-01-02T02:00:00"/>
    <n v="17.937999999999999"/>
    <n v="100"/>
    <x v="1"/>
    <x v="3"/>
    <x v="0"/>
  </r>
  <r>
    <x v="44"/>
    <d v="1900-01-02T02:30:00"/>
    <n v="18.033000000000001"/>
    <n v="100"/>
    <x v="1"/>
    <x v="3"/>
    <x v="0"/>
  </r>
  <r>
    <x v="44"/>
    <d v="1900-01-02T03:00:00"/>
    <n v="18.224"/>
    <n v="100"/>
    <x v="1"/>
    <x v="3"/>
    <x v="0"/>
  </r>
  <r>
    <x v="44"/>
    <d v="1900-01-02T03:30:00"/>
    <n v="18.056999999999999"/>
    <n v="100"/>
    <x v="1"/>
    <x v="3"/>
    <x v="0"/>
  </r>
  <r>
    <x v="44"/>
    <d v="1900-01-02T04:00:00"/>
    <n v="17.771999999999998"/>
    <n v="100"/>
    <x v="1"/>
    <x v="3"/>
    <x v="0"/>
  </r>
  <r>
    <x v="44"/>
    <d v="1900-01-02T04:30:00"/>
    <n v="17.510000000000002"/>
    <n v="100"/>
    <x v="1"/>
    <x v="3"/>
    <x v="0"/>
  </r>
  <r>
    <x v="44"/>
    <d v="1900-01-02T05:00:00"/>
    <n v="17.439"/>
    <n v="100"/>
    <x v="1"/>
    <x v="3"/>
    <x v="0"/>
  </r>
  <r>
    <x v="44"/>
    <d v="1900-01-02T05:30:00"/>
    <n v="17.225000000000001"/>
    <n v="100"/>
    <x v="1"/>
    <x v="3"/>
    <x v="0"/>
  </r>
  <r>
    <x v="44"/>
    <d v="1900-01-02T06:00:00"/>
    <n v="17.082000000000001"/>
    <n v="100"/>
    <x v="1"/>
    <x v="3"/>
    <x v="0"/>
  </r>
  <r>
    <x v="44"/>
    <d v="1900-01-02T06:30:00"/>
    <n v="17.082000000000001"/>
    <n v="100"/>
    <x v="1"/>
    <x v="3"/>
    <x v="0"/>
  </r>
  <r>
    <x v="44"/>
    <d v="1900-01-02T07:00:00"/>
    <n v="17.058"/>
    <n v="100"/>
    <x v="1"/>
    <x v="3"/>
    <x v="0"/>
  </r>
  <r>
    <x v="44"/>
    <d v="1900-01-02T07:30:00"/>
    <n v="17.058"/>
    <n v="100"/>
    <x v="1"/>
    <x v="3"/>
    <x v="0"/>
  </r>
  <r>
    <x v="44"/>
    <d v="1900-01-02T08:00:00"/>
    <n v="17.177"/>
    <n v="100"/>
    <x v="1"/>
    <x v="3"/>
    <x v="1"/>
  </r>
  <r>
    <x v="44"/>
    <d v="1900-01-02T08:30:00"/>
    <n v="17.629000000000001"/>
    <n v="100"/>
    <x v="1"/>
    <x v="3"/>
    <x v="1"/>
  </r>
  <r>
    <x v="44"/>
    <d v="1900-01-02T09:00:00"/>
    <n v="18.509"/>
    <n v="100"/>
    <x v="1"/>
    <x v="3"/>
    <x v="1"/>
  </r>
  <r>
    <x v="44"/>
    <d v="1900-01-02T09:30:00"/>
    <n v="19.388999999999999"/>
    <n v="100"/>
    <x v="1"/>
    <x v="3"/>
    <x v="1"/>
  </r>
  <r>
    <x v="44"/>
    <d v="1900-01-02T10:00:00"/>
    <n v="20.292999999999999"/>
    <n v="100"/>
    <x v="1"/>
    <x v="3"/>
    <x v="1"/>
  </r>
  <r>
    <x v="44"/>
    <d v="1900-01-02T10:30:00"/>
    <n v="21.079000000000001"/>
    <n v="100"/>
    <x v="1"/>
    <x v="3"/>
    <x v="1"/>
  </r>
  <r>
    <x v="44"/>
    <d v="1900-01-02T11:00:00"/>
    <n v="22.010999999999999"/>
    <n v="100"/>
    <x v="1"/>
    <x v="3"/>
    <x v="1"/>
  </r>
  <r>
    <x v="44"/>
    <d v="1900-01-02T11:30:00"/>
    <n v="22.561"/>
    <n v="100"/>
    <x v="1"/>
    <x v="3"/>
    <x v="1"/>
  </r>
  <r>
    <x v="44"/>
    <d v="1900-01-02T12:00:00"/>
    <n v="22.847999999999999"/>
    <n v="100"/>
    <x v="1"/>
    <x v="3"/>
    <x v="1"/>
  </r>
  <r>
    <x v="44"/>
    <d v="1900-01-02T12:30:00"/>
    <n v="23.135999999999999"/>
    <n v="100"/>
    <x v="1"/>
    <x v="3"/>
    <x v="1"/>
  </r>
  <r>
    <x v="44"/>
    <d v="1900-01-02T13:00:00"/>
    <n v="23.497"/>
    <n v="100"/>
    <x v="1"/>
    <x v="3"/>
    <x v="1"/>
  </r>
  <r>
    <x v="44"/>
    <d v="1900-01-02T13:30:00"/>
    <n v="23.327999999999999"/>
    <n v="100"/>
    <x v="1"/>
    <x v="3"/>
    <x v="1"/>
  </r>
  <r>
    <x v="44"/>
    <d v="1900-01-02T14:00:00"/>
    <n v="22.657"/>
    <n v="100"/>
    <x v="1"/>
    <x v="3"/>
    <x v="1"/>
  </r>
  <r>
    <x v="44"/>
    <d v="1900-01-02T14:30:00"/>
    <n v="21.603999999999999"/>
    <n v="100"/>
    <x v="1"/>
    <x v="3"/>
    <x v="1"/>
  </r>
  <r>
    <x v="44"/>
    <d v="1900-01-02T15:00:00"/>
    <n v="22.058"/>
    <n v="100"/>
    <x v="1"/>
    <x v="3"/>
    <x v="1"/>
  </r>
  <r>
    <x v="44"/>
    <d v="1900-01-02T15:30:00"/>
    <n v="23.015999999999998"/>
    <n v="100"/>
    <x v="1"/>
    <x v="3"/>
    <x v="1"/>
  </r>
  <r>
    <x v="44"/>
    <d v="1900-01-02T16:00:00"/>
    <n v="23.713000000000001"/>
    <n v="100"/>
    <x v="1"/>
    <x v="3"/>
    <x v="1"/>
  </r>
  <r>
    <x v="44"/>
    <d v="1900-01-02T16:30:00"/>
    <n v="23.4"/>
    <n v="100"/>
    <x v="1"/>
    <x v="3"/>
    <x v="1"/>
  </r>
  <r>
    <x v="44"/>
    <d v="1900-01-02T17:00:00"/>
    <n v="21.318000000000001"/>
    <n v="100"/>
    <x v="1"/>
    <x v="3"/>
    <x v="1"/>
  </r>
  <r>
    <x v="44"/>
    <d v="1900-01-02T17:30:00"/>
    <n v="20.507000000000001"/>
    <n v="100"/>
    <x v="1"/>
    <x v="3"/>
    <x v="1"/>
  </r>
  <r>
    <x v="44"/>
    <d v="1900-01-02T18:00:00"/>
    <n v="20.673999999999999"/>
    <n v="100"/>
    <x v="1"/>
    <x v="3"/>
    <x v="1"/>
  </r>
  <r>
    <x v="44"/>
    <d v="1900-01-02T18:30:00"/>
    <n v="20.484000000000002"/>
    <n v="100"/>
    <x v="1"/>
    <x v="3"/>
    <x v="0"/>
  </r>
  <r>
    <x v="44"/>
    <d v="1900-01-02T19:00:00"/>
    <n v="20.411999999999999"/>
    <n v="100"/>
    <x v="1"/>
    <x v="3"/>
    <x v="0"/>
  </r>
  <r>
    <x v="44"/>
    <d v="1900-01-02T19:30:00"/>
    <n v="20.317"/>
    <n v="100"/>
    <x v="1"/>
    <x v="3"/>
    <x v="0"/>
  </r>
  <r>
    <x v="44"/>
    <d v="1900-01-02T20:00:00"/>
    <n v="19.984000000000002"/>
    <n v="100"/>
    <x v="1"/>
    <x v="3"/>
    <x v="0"/>
  </r>
  <r>
    <x v="44"/>
    <d v="1900-01-02T20:30:00"/>
    <n v="19.27"/>
    <n v="100"/>
    <x v="1"/>
    <x v="3"/>
    <x v="0"/>
  </r>
  <r>
    <x v="44"/>
    <d v="1900-01-02T21:00:00"/>
    <n v="19.364999999999998"/>
    <n v="100"/>
    <x v="1"/>
    <x v="3"/>
    <x v="0"/>
  </r>
  <r>
    <x v="44"/>
    <d v="1900-01-02T21:30:00"/>
    <n v="19.245999999999999"/>
    <n v="100"/>
    <x v="1"/>
    <x v="3"/>
    <x v="0"/>
  </r>
  <r>
    <x v="44"/>
    <d v="1900-01-02T22:00:00"/>
    <n v="19.245999999999999"/>
    <n v="100"/>
    <x v="1"/>
    <x v="3"/>
    <x v="0"/>
  </r>
  <r>
    <x v="44"/>
    <d v="1900-01-02T22:30:00"/>
    <n v="19.364999999999998"/>
    <n v="100"/>
    <x v="1"/>
    <x v="3"/>
    <x v="0"/>
  </r>
  <r>
    <x v="44"/>
    <d v="1900-01-02T23:00:00"/>
    <n v="19.245999999999999"/>
    <n v="100"/>
    <x v="1"/>
    <x v="3"/>
    <x v="0"/>
  </r>
  <r>
    <x v="44"/>
    <d v="1900-01-02T23:30:00"/>
    <n v="19.388999999999999"/>
    <n v="100"/>
    <x v="1"/>
    <x v="3"/>
    <x v="0"/>
  </r>
  <r>
    <x v="45"/>
    <d v="1900-01-03T00:00:00"/>
    <n v="19.484000000000002"/>
    <n v="100"/>
    <x v="1"/>
    <x v="3"/>
    <x v="0"/>
  </r>
  <r>
    <x v="45"/>
    <d v="1900-01-03T00:30:00"/>
    <n v="19.364999999999998"/>
    <n v="100"/>
    <x v="1"/>
    <x v="3"/>
    <x v="0"/>
  </r>
  <r>
    <x v="45"/>
    <d v="1900-01-03T01:00:00"/>
    <n v="19.294"/>
    <n v="100"/>
    <x v="1"/>
    <x v="3"/>
    <x v="0"/>
  </r>
  <r>
    <x v="45"/>
    <d v="1900-01-03T01:30:00"/>
    <n v="19.175000000000001"/>
    <n v="100"/>
    <x v="1"/>
    <x v="3"/>
    <x v="0"/>
  </r>
  <r>
    <x v="45"/>
    <d v="1900-01-03T02:00:00"/>
    <n v="18.913"/>
    <n v="100"/>
    <x v="1"/>
    <x v="3"/>
    <x v="0"/>
  </r>
  <r>
    <x v="45"/>
    <d v="1900-01-03T02:30:00"/>
    <n v="18.579999999999998"/>
    <n v="100"/>
    <x v="1"/>
    <x v="3"/>
    <x v="0"/>
  </r>
  <r>
    <x v="45"/>
    <d v="1900-01-03T03:00:00"/>
    <n v="18.366"/>
    <n v="100"/>
    <x v="1"/>
    <x v="3"/>
    <x v="0"/>
  </r>
  <r>
    <x v="45"/>
    <d v="1900-01-03T03:30:00"/>
    <n v="18.437999999999999"/>
    <n v="100"/>
    <x v="1"/>
    <x v="3"/>
    <x v="0"/>
  </r>
  <r>
    <x v="45"/>
    <d v="1900-01-03T04:00:00"/>
    <n v="19.245999999999999"/>
    <n v="100"/>
    <x v="1"/>
    <x v="3"/>
    <x v="0"/>
  </r>
  <r>
    <x v="45"/>
    <d v="1900-01-03T04:30:00"/>
    <n v="19.175000000000001"/>
    <n v="100"/>
    <x v="1"/>
    <x v="3"/>
    <x v="0"/>
  </r>
  <r>
    <x v="45"/>
    <d v="1900-01-03T05:00:00"/>
    <n v="18.984999999999999"/>
    <n v="100"/>
    <x v="1"/>
    <x v="3"/>
    <x v="0"/>
  </r>
  <r>
    <x v="45"/>
    <d v="1900-01-03T05:30:00"/>
    <n v="18.794"/>
    <n v="100"/>
    <x v="1"/>
    <x v="3"/>
    <x v="0"/>
  </r>
  <r>
    <x v="45"/>
    <d v="1900-01-03T06:00:00"/>
    <n v="18.841999999999999"/>
    <n v="100"/>
    <x v="1"/>
    <x v="3"/>
    <x v="0"/>
  </r>
  <r>
    <x v="45"/>
    <d v="1900-01-03T06:30:00"/>
    <n v="18.747"/>
    <n v="100"/>
    <x v="1"/>
    <x v="3"/>
    <x v="0"/>
  </r>
  <r>
    <x v="45"/>
    <d v="1900-01-03T07:00:00"/>
    <n v="18.652000000000001"/>
    <n v="100"/>
    <x v="1"/>
    <x v="3"/>
    <x v="0"/>
  </r>
  <r>
    <x v="45"/>
    <d v="1900-01-03T07:30:00"/>
    <n v="18.509"/>
    <n v="100"/>
    <x v="1"/>
    <x v="3"/>
    <x v="0"/>
  </r>
  <r>
    <x v="45"/>
    <d v="1900-01-03T08:00:00"/>
    <n v="18.437999999999999"/>
    <n v="100"/>
    <x v="1"/>
    <x v="3"/>
    <x v="1"/>
  </r>
  <r>
    <x v="45"/>
    <d v="1900-01-03T08:30:00"/>
    <n v="18.841999999999999"/>
    <n v="100"/>
    <x v="1"/>
    <x v="3"/>
    <x v="1"/>
  </r>
  <r>
    <x v="45"/>
    <d v="1900-01-03T09:00:00"/>
    <n v="19.413"/>
    <n v="100"/>
    <x v="1"/>
    <x v="3"/>
    <x v="1"/>
  </r>
  <r>
    <x v="45"/>
    <d v="1900-01-03T09:30:00"/>
    <n v="20.030999999999999"/>
    <n v="100"/>
    <x v="1"/>
    <x v="3"/>
    <x v="1"/>
  </r>
  <r>
    <x v="45"/>
    <d v="1900-01-03T10:00:00"/>
    <n v="20.555"/>
    <n v="100"/>
    <x v="1"/>
    <x v="3"/>
    <x v="1"/>
  </r>
  <r>
    <x v="45"/>
    <d v="1900-01-03T10:30:00"/>
    <n v="20.913"/>
    <n v="100"/>
    <x v="1"/>
    <x v="3"/>
    <x v="1"/>
  </r>
  <r>
    <x v="45"/>
    <d v="1900-01-03T11:00:00"/>
    <n v="21.556999999999999"/>
    <n v="100"/>
    <x v="1"/>
    <x v="3"/>
    <x v="1"/>
  </r>
  <r>
    <x v="45"/>
    <d v="1900-01-03T11:30:00"/>
    <n v="22.609000000000002"/>
    <n v="100"/>
    <x v="1"/>
    <x v="3"/>
    <x v="1"/>
  </r>
  <r>
    <x v="45"/>
    <d v="1900-01-03T12:00:00"/>
    <n v="22.992000000000001"/>
    <n v="100"/>
    <x v="1"/>
    <x v="3"/>
    <x v="1"/>
  </r>
  <r>
    <x v="45"/>
    <d v="1900-01-03T12:30:00"/>
    <n v="23.16"/>
    <n v="100"/>
    <x v="1"/>
    <x v="3"/>
    <x v="1"/>
  </r>
  <r>
    <x v="45"/>
    <d v="1900-01-03T13:00:00"/>
    <n v="23.617000000000001"/>
    <n v="100"/>
    <x v="1"/>
    <x v="3"/>
    <x v="1"/>
  </r>
  <r>
    <x v="45"/>
    <d v="1900-01-03T13:30:00"/>
    <n v="23.689"/>
    <n v="100"/>
    <x v="1"/>
    <x v="3"/>
    <x v="1"/>
  </r>
  <r>
    <x v="45"/>
    <d v="1900-01-03T14:00:00"/>
    <n v="23.856999999999999"/>
    <n v="100"/>
    <x v="1"/>
    <x v="3"/>
    <x v="1"/>
  </r>
  <r>
    <x v="45"/>
    <d v="1900-01-03T14:30:00"/>
    <n v="23.881"/>
    <n v="100"/>
    <x v="1"/>
    <x v="3"/>
    <x v="1"/>
  </r>
  <r>
    <x v="45"/>
    <d v="1900-01-03T15:00:00"/>
    <n v="24.170999999999999"/>
    <n v="100"/>
    <x v="1"/>
    <x v="3"/>
    <x v="1"/>
  </r>
  <r>
    <x v="45"/>
    <d v="1900-01-03T15:30:00"/>
    <n v="24.097999999999999"/>
    <n v="100"/>
    <x v="1"/>
    <x v="3"/>
    <x v="1"/>
  </r>
  <r>
    <x v="45"/>
    <d v="1900-01-03T16:00:00"/>
    <n v="24.074000000000002"/>
    <n v="100"/>
    <x v="1"/>
    <x v="3"/>
    <x v="1"/>
  </r>
  <r>
    <x v="45"/>
    <d v="1900-01-03T16:30:00"/>
    <n v="22.847999999999999"/>
    <n v="100"/>
    <x v="1"/>
    <x v="3"/>
    <x v="1"/>
  </r>
  <r>
    <x v="45"/>
    <d v="1900-01-03T17:00:00"/>
    <n v="22.513000000000002"/>
    <n v="100"/>
    <x v="1"/>
    <x v="3"/>
    <x v="1"/>
  </r>
  <r>
    <x v="45"/>
    <d v="1900-01-03T17:30:00"/>
    <n v="22.609000000000002"/>
    <n v="100"/>
    <x v="1"/>
    <x v="3"/>
    <x v="1"/>
  </r>
  <r>
    <x v="45"/>
    <d v="1900-01-03T18:00:00"/>
    <n v="22.943999999999999"/>
    <n v="100"/>
    <x v="1"/>
    <x v="3"/>
    <x v="1"/>
  </r>
  <r>
    <x v="45"/>
    <d v="1900-01-03T18:30:00"/>
    <n v="23.303999999999998"/>
    <n v="100"/>
    <x v="1"/>
    <x v="3"/>
    <x v="0"/>
  </r>
  <r>
    <x v="45"/>
    <d v="1900-01-03T19:00:00"/>
    <n v="23.376000000000001"/>
    <n v="100"/>
    <x v="1"/>
    <x v="3"/>
    <x v="0"/>
  </r>
  <r>
    <x v="45"/>
    <d v="1900-01-03T19:30:00"/>
    <n v="23.064"/>
    <n v="100"/>
    <x v="1"/>
    <x v="3"/>
    <x v="0"/>
  </r>
  <r>
    <x v="45"/>
    <d v="1900-01-03T20:00:00"/>
    <n v="22.344999999999999"/>
    <n v="100"/>
    <x v="1"/>
    <x v="3"/>
    <x v="0"/>
  </r>
  <r>
    <x v="45"/>
    <d v="1900-01-03T20:30:00"/>
    <n v="21.533000000000001"/>
    <n v="100"/>
    <x v="1"/>
    <x v="3"/>
    <x v="0"/>
  </r>
  <r>
    <x v="45"/>
    <d v="1900-01-03T21:00:00"/>
    <n v="21.151"/>
    <n v="100"/>
    <x v="1"/>
    <x v="3"/>
    <x v="0"/>
  </r>
  <r>
    <x v="45"/>
    <d v="1900-01-03T21:30:00"/>
    <n v="20.841000000000001"/>
    <n v="100"/>
    <x v="1"/>
    <x v="3"/>
    <x v="0"/>
  </r>
  <r>
    <x v="45"/>
    <d v="1900-01-03T22:00:00"/>
    <n v="20.245999999999999"/>
    <n v="100"/>
    <x v="1"/>
    <x v="3"/>
    <x v="0"/>
  </r>
  <r>
    <x v="45"/>
    <d v="1900-01-03T22:30:00"/>
    <n v="20.079000000000001"/>
    <n v="100"/>
    <x v="1"/>
    <x v="3"/>
    <x v="0"/>
  </r>
  <r>
    <x v="45"/>
    <d v="1900-01-03T23:00:00"/>
    <n v="20.46"/>
    <n v="100"/>
    <x v="1"/>
    <x v="3"/>
    <x v="0"/>
  </r>
  <r>
    <x v="45"/>
    <d v="1900-01-03T23:30:00"/>
    <n v="20.888999999999999"/>
    <n v="100"/>
    <x v="1"/>
    <x v="3"/>
    <x v="0"/>
  </r>
  <r>
    <x v="46"/>
    <d v="1900-01-04T00:00:00"/>
    <n v="20.722000000000001"/>
    <n v="100"/>
    <x v="1"/>
    <x v="3"/>
    <x v="0"/>
  </r>
  <r>
    <x v="46"/>
    <d v="1900-01-04T00:30:00"/>
    <n v="20.46"/>
    <n v="100"/>
    <x v="1"/>
    <x v="3"/>
    <x v="0"/>
  </r>
  <r>
    <x v="46"/>
    <d v="1900-01-04T01:00:00"/>
    <n v="20.268999999999998"/>
    <n v="100"/>
    <x v="1"/>
    <x v="3"/>
    <x v="0"/>
  </r>
  <r>
    <x v="46"/>
    <d v="1900-01-04T01:30:00"/>
    <n v="19.96"/>
    <n v="100"/>
    <x v="1"/>
    <x v="3"/>
    <x v="0"/>
  </r>
  <r>
    <x v="46"/>
    <d v="1900-01-04T02:00:00"/>
    <n v="19.603000000000002"/>
    <n v="100"/>
    <x v="1"/>
    <x v="3"/>
    <x v="0"/>
  </r>
  <r>
    <x v="46"/>
    <d v="1900-01-04T02:30:00"/>
    <n v="19.126999999999999"/>
    <n v="100"/>
    <x v="1"/>
    <x v="3"/>
    <x v="0"/>
  </r>
  <r>
    <x v="46"/>
    <d v="1900-01-04T03:00:00"/>
    <n v="18.603999999999999"/>
    <n v="100"/>
    <x v="1"/>
    <x v="3"/>
    <x v="0"/>
  </r>
  <r>
    <x v="46"/>
    <d v="1900-01-04T03:30:00"/>
    <n v="18.129000000000001"/>
    <n v="100"/>
    <x v="1"/>
    <x v="3"/>
    <x v="0"/>
  </r>
  <r>
    <x v="46"/>
    <d v="1900-01-04T04:00:00"/>
    <n v="17.605"/>
    <n v="100"/>
    <x v="1"/>
    <x v="3"/>
    <x v="0"/>
  </r>
  <r>
    <x v="46"/>
    <d v="1900-01-04T04:30:00"/>
    <n v="17.344000000000001"/>
    <n v="100"/>
    <x v="1"/>
    <x v="3"/>
    <x v="0"/>
  </r>
  <r>
    <x v="46"/>
    <d v="1900-01-04T05:00:00"/>
    <n v="17.390999999999998"/>
    <n v="100"/>
    <x v="1"/>
    <x v="3"/>
    <x v="0"/>
  </r>
  <r>
    <x v="46"/>
    <d v="1900-01-04T05:30:00"/>
    <n v="17.367999999999999"/>
    <n v="100"/>
    <x v="1"/>
    <x v="3"/>
    <x v="0"/>
  </r>
  <r>
    <x v="46"/>
    <d v="1900-01-04T06:00:00"/>
    <n v="17.533999999999999"/>
    <n v="100"/>
    <x v="1"/>
    <x v="3"/>
    <x v="0"/>
  </r>
  <r>
    <x v="46"/>
    <d v="1900-01-04T06:30:00"/>
    <n v="17.295999999999999"/>
    <n v="100"/>
    <x v="1"/>
    <x v="3"/>
    <x v="0"/>
  </r>
  <r>
    <x v="46"/>
    <d v="1900-01-04T07:00:00"/>
    <n v="17.248999999999999"/>
    <n v="100"/>
    <x v="1"/>
    <x v="3"/>
    <x v="0"/>
  </r>
  <r>
    <x v="46"/>
    <d v="1900-01-04T07:30:00"/>
    <n v="17.13"/>
    <n v="100"/>
    <x v="1"/>
    <x v="3"/>
    <x v="0"/>
  </r>
  <r>
    <x v="46"/>
    <d v="1900-01-04T08:00:00"/>
    <n v="17.463000000000001"/>
    <n v="100"/>
    <x v="1"/>
    <x v="3"/>
    <x v="1"/>
  </r>
  <r>
    <x v="46"/>
    <d v="1900-01-04T08:30:00"/>
    <n v="18.295000000000002"/>
    <n v="100"/>
    <x v="1"/>
    <x v="3"/>
    <x v="1"/>
  </r>
  <r>
    <x v="46"/>
    <d v="1900-01-04T09:00:00"/>
    <n v="18.913"/>
    <n v="100"/>
    <x v="1"/>
    <x v="3"/>
    <x v="1"/>
  </r>
  <r>
    <x v="46"/>
    <d v="1900-01-04T09:30:00"/>
    <n v="19.673999999999999"/>
    <n v="100"/>
    <x v="1"/>
    <x v="3"/>
    <x v="1"/>
  </r>
  <r>
    <x v="46"/>
    <d v="1900-01-04T10:00:00"/>
    <n v="20.603000000000002"/>
    <n v="100"/>
    <x v="1"/>
    <x v="3"/>
    <x v="1"/>
  </r>
  <r>
    <x v="46"/>
    <d v="1900-01-04T10:30:00"/>
    <n v="21.079000000000001"/>
    <n v="100"/>
    <x v="1"/>
    <x v="3"/>
    <x v="1"/>
  </r>
  <r>
    <x v="46"/>
    <d v="1900-01-04T11:00:00"/>
    <n v="21.484999999999999"/>
    <n v="100"/>
    <x v="1"/>
    <x v="3"/>
    <x v="1"/>
  </r>
  <r>
    <x v="46"/>
    <d v="1900-01-04T11:30:00"/>
    <n v="21.867000000000001"/>
    <n v="100"/>
    <x v="1"/>
    <x v="3"/>
    <x v="1"/>
  </r>
  <r>
    <x v="46"/>
    <d v="1900-01-04T12:00:00"/>
    <n v="22.178000000000001"/>
    <n v="100"/>
    <x v="1"/>
    <x v="3"/>
    <x v="1"/>
  </r>
  <r>
    <x v="46"/>
    <d v="1900-01-04T12:30:00"/>
    <n v="22.585000000000001"/>
    <n v="100"/>
    <x v="1"/>
    <x v="3"/>
    <x v="1"/>
  </r>
  <r>
    <x v="46"/>
    <d v="1900-01-04T13:00:00"/>
    <n v="23.111999999999998"/>
    <n v="100"/>
    <x v="1"/>
    <x v="3"/>
    <x v="1"/>
  </r>
  <r>
    <x v="46"/>
    <d v="1900-01-04T13:30:00"/>
    <n v="23.568999999999999"/>
    <n v="100"/>
    <x v="1"/>
    <x v="3"/>
    <x v="1"/>
  </r>
  <r>
    <x v="46"/>
    <d v="1900-01-04T14:00:00"/>
    <n v="23.352"/>
    <n v="100"/>
    <x v="1"/>
    <x v="3"/>
    <x v="1"/>
  </r>
  <r>
    <x v="46"/>
    <d v="1900-01-04T14:30:00"/>
    <n v="24.074000000000002"/>
    <n v="100"/>
    <x v="1"/>
    <x v="3"/>
    <x v="1"/>
  </r>
  <r>
    <x v="46"/>
    <d v="1900-01-04T15:00:00"/>
    <n v="24.195"/>
    <n v="100"/>
    <x v="1"/>
    <x v="3"/>
    <x v="1"/>
  </r>
  <r>
    <x v="46"/>
    <d v="1900-01-04T15:30:00"/>
    <n v="24.847000000000001"/>
    <n v="99.411000000000001"/>
    <x v="1"/>
    <x v="3"/>
    <x v="1"/>
  </r>
  <r>
    <x v="46"/>
    <d v="1900-01-04T16:00:00"/>
    <n v="24.388000000000002"/>
    <n v="99.314999999999998"/>
    <x v="1"/>
    <x v="3"/>
    <x v="1"/>
  </r>
  <r>
    <x v="46"/>
    <d v="1900-01-04T16:30:00"/>
    <n v="24.097999999999999"/>
    <n v="99.369"/>
    <x v="1"/>
    <x v="3"/>
    <x v="1"/>
  </r>
  <r>
    <x v="46"/>
    <d v="1900-01-04T17:00:00"/>
    <n v="23.785"/>
    <n v="99.575000000000003"/>
    <x v="1"/>
    <x v="3"/>
    <x v="1"/>
  </r>
  <r>
    <x v="46"/>
    <d v="1900-01-04T17:30:00"/>
    <n v="23.832999999999998"/>
    <n v="98.507000000000005"/>
    <x v="1"/>
    <x v="3"/>
    <x v="1"/>
  </r>
  <r>
    <x v="46"/>
    <d v="1900-01-04T18:00:00"/>
    <n v="23.423999999999999"/>
    <n v="100"/>
    <x v="1"/>
    <x v="3"/>
    <x v="1"/>
  </r>
  <r>
    <x v="46"/>
    <d v="1900-01-04T18:30:00"/>
    <n v="23.184000000000001"/>
    <n v="99.963999999999999"/>
    <x v="1"/>
    <x v="3"/>
    <x v="0"/>
  </r>
  <r>
    <x v="46"/>
    <d v="1900-01-04T19:00:00"/>
    <n v="22.776"/>
    <n v="100"/>
    <x v="1"/>
    <x v="3"/>
    <x v="0"/>
  </r>
  <r>
    <x v="46"/>
    <d v="1900-01-04T19:30:00"/>
    <n v="22.536999999999999"/>
    <n v="100"/>
    <x v="1"/>
    <x v="3"/>
    <x v="0"/>
  </r>
  <r>
    <x v="46"/>
    <d v="1900-01-04T20:00:00"/>
    <n v="22.178000000000001"/>
    <n v="100"/>
    <x v="1"/>
    <x v="3"/>
    <x v="0"/>
  </r>
  <r>
    <x v="46"/>
    <d v="1900-01-04T20:30:00"/>
    <n v="21.914999999999999"/>
    <n v="100"/>
    <x v="1"/>
    <x v="3"/>
    <x v="0"/>
  </r>
  <r>
    <x v="46"/>
    <d v="1900-01-04T21:00:00"/>
    <n v="21.460999999999999"/>
    <n v="100"/>
    <x v="1"/>
    <x v="3"/>
    <x v="0"/>
  </r>
  <r>
    <x v="46"/>
    <d v="1900-01-04T21:30:00"/>
    <n v="20.079000000000001"/>
    <n v="99.254000000000005"/>
    <x v="1"/>
    <x v="3"/>
    <x v="0"/>
  </r>
  <r>
    <x v="46"/>
    <d v="1900-01-04T22:00:00"/>
    <n v="20.079000000000001"/>
    <n v="100"/>
    <x v="1"/>
    <x v="3"/>
    <x v="0"/>
  </r>
  <r>
    <x v="46"/>
    <d v="1900-01-04T22:30:00"/>
    <n v="20.149999999999999"/>
    <n v="100"/>
    <x v="1"/>
    <x v="3"/>
    <x v="0"/>
  </r>
  <r>
    <x v="46"/>
    <d v="1900-01-04T23:00:00"/>
    <n v="20.364999999999998"/>
    <n v="100"/>
    <x v="1"/>
    <x v="3"/>
    <x v="0"/>
  </r>
  <r>
    <x v="46"/>
    <d v="1900-01-04T23:30:00"/>
    <n v="20.530999999999999"/>
    <n v="100"/>
    <x v="1"/>
    <x v="3"/>
    <x v="0"/>
  </r>
  <r>
    <x v="47"/>
    <d v="1900-01-05T00:00:00"/>
    <n v="20.603000000000002"/>
    <n v="100"/>
    <x v="1"/>
    <x v="3"/>
    <x v="0"/>
  </r>
  <r>
    <x v="47"/>
    <d v="1900-01-05T00:30:00"/>
    <n v="20.411999999999999"/>
    <n v="100"/>
    <x v="1"/>
    <x v="3"/>
    <x v="0"/>
  </r>
  <r>
    <x v="47"/>
    <d v="1900-01-05T01:00:00"/>
    <n v="20.055"/>
    <n v="100"/>
    <x v="1"/>
    <x v="3"/>
    <x v="0"/>
  </r>
  <r>
    <x v="47"/>
    <d v="1900-01-05T01:30:00"/>
    <n v="19.722000000000001"/>
    <n v="100"/>
    <x v="1"/>
    <x v="3"/>
    <x v="0"/>
  </r>
  <r>
    <x v="47"/>
    <d v="1900-01-05T02:00:00"/>
    <n v="19.388999999999999"/>
    <n v="100"/>
    <x v="1"/>
    <x v="3"/>
    <x v="0"/>
  </r>
  <r>
    <x v="47"/>
    <d v="1900-01-05T02:30:00"/>
    <n v="19.079999999999998"/>
    <n v="100"/>
    <x v="1"/>
    <x v="3"/>
    <x v="0"/>
  </r>
  <r>
    <x v="47"/>
    <d v="1900-01-05T03:00:00"/>
    <n v="18.888999999999999"/>
    <n v="100"/>
    <x v="1"/>
    <x v="3"/>
    <x v="0"/>
  </r>
  <r>
    <x v="47"/>
    <d v="1900-01-05T03:30:00"/>
    <n v="18.722999999999999"/>
    <n v="100"/>
    <x v="1"/>
    <x v="3"/>
    <x v="0"/>
  </r>
  <r>
    <x v="47"/>
    <d v="1900-01-05T04:00:00"/>
    <n v="18.628"/>
    <n v="100"/>
    <x v="1"/>
    <x v="3"/>
    <x v="0"/>
  </r>
  <r>
    <x v="47"/>
    <d v="1900-01-05T04:30:00"/>
    <n v="18.699000000000002"/>
    <n v="100"/>
    <x v="1"/>
    <x v="3"/>
    <x v="0"/>
  </r>
  <r>
    <x v="47"/>
    <d v="1900-01-05T05:00:00"/>
    <n v="18.533000000000001"/>
    <n v="100"/>
    <x v="1"/>
    <x v="3"/>
    <x v="0"/>
  </r>
  <r>
    <x v="47"/>
    <d v="1900-01-05T05:30:00"/>
    <n v="18.224"/>
    <n v="100"/>
    <x v="1"/>
    <x v="3"/>
    <x v="0"/>
  </r>
  <r>
    <x v="47"/>
    <d v="1900-01-05T06:00:00"/>
    <n v="18.129000000000001"/>
    <n v="100"/>
    <x v="1"/>
    <x v="3"/>
    <x v="0"/>
  </r>
  <r>
    <x v="47"/>
    <d v="1900-01-05T06:30:00"/>
    <n v="18.414000000000001"/>
    <n v="100"/>
    <x v="1"/>
    <x v="3"/>
    <x v="0"/>
  </r>
  <r>
    <x v="47"/>
    <d v="1900-01-05T07:00:00"/>
    <n v="18.224"/>
    <n v="100"/>
    <x v="1"/>
    <x v="3"/>
    <x v="0"/>
  </r>
  <r>
    <x v="47"/>
    <d v="1900-01-05T07:30:00"/>
    <n v="17.986000000000001"/>
    <n v="100"/>
    <x v="1"/>
    <x v="3"/>
    <x v="0"/>
  </r>
  <r>
    <x v="47"/>
    <d v="1900-01-05T08:00:00"/>
    <n v="18.010000000000002"/>
    <n v="100"/>
    <x v="1"/>
    <x v="3"/>
    <x v="1"/>
  </r>
  <r>
    <x v="47"/>
    <d v="1900-01-05T08:30:00"/>
    <n v="18.295000000000002"/>
    <n v="100"/>
    <x v="1"/>
    <x v="3"/>
    <x v="1"/>
  </r>
  <r>
    <x v="47"/>
    <d v="1900-01-05T09:00:00"/>
    <n v="18.794"/>
    <n v="100"/>
    <x v="1"/>
    <x v="3"/>
    <x v="1"/>
  </r>
  <r>
    <x v="47"/>
    <d v="1900-01-05T09:30:00"/>
    <n v="19.27"/>
    <n v="100"/>
    <x v="1"/>
    <x v="3"/>
    <x v="1"/>
  </r>
  <r>
    <x v="47"/>
    <d v="1900-01-05T10:00:00"/>
    <n v="20.030999999999999"/>
    <n v="100"/>
    <x v="1"/>
    <x v="3"/>
    <x v="1"/>
  </r>
  <r>
    <x v="47"/>
    <d v="1900-01-05T10:30:00"/>
    <n v="20.411999999999999"/>
    <n v="100"/>
    <x v="1"/>
    <x v="3"/>
    <x v="1"/>
  </r>
  <r>
    <x v="47"/>
    <d v="1900-01-05T11:00:00"/>
    <n v="21.366"/>
    <n v="100"/>
    <x v="1"/>
    <x v="3"/>
    <x v="1"/>
  </r>
  <r>
    <x v="47"/>
    <d v="1900-01-05T11:30:00"/>
    <n v="22.154"/>
    <n v="98.298000000000002"/>
    <x v="1"/>
    <x v="3"/>
    <x v="1"/>
  </r>
  <r>
    <x v="47"/>
    <d v="1900-01-05T12:00:00"/>
    <n v="21.914999999999999"/>
    <n v="97.525000000000006"/>
    <x v="1"/>
    <x v="3"/>
    <x v="1"/>
  </r>
  <r>
    <x v="47"/>
    <d v="1900-01-05T12:30:00"/>
    <n v="21.939"/>
    <n v="95.468000000000004"/>
    <x v="1"/>
    <x v="3"/>
    <x v="1"/>
  </r>
  <r>
    <x v="47"/>
    <d v="1900-01-05T13:00:00"/>
    <n v="22.321000000000002"/>
    <n v="94.82"/>
    <x v="1"/>
    <x v="3"/>
    <x v="1"/>
  </r>
  <r>
    <x v="47"/>
    <d v="1900-01-05T13:30:00"/>
    <n v="22.489000000000001"/>
    <n v="94.033000000000001"/>
    <x v="1"/>
    <x v="3"/>
    <x v="1"/>
  </r>
  <r>
    <x v="47"/>
    <d v="1900-01-05T14:00:00"/>
    <n v="22.943999999999999"/>
    <n v="93.799000000000007"/>
    <x v="1"/>
    <x v="3"/>
    <x v="1"/>
  </r>
  <r>
    <x v="47"/>
    <d v="1900-01-05T14:30:00"/>
    <n v="23.088000000000001"/>
    <n v="95.069000000000003"/>
    <x v="1"/>
    <x v="3"/>
    <x v="1"/>
  </r>
  <r>
    <x v="47"/>
    <d v="1900-01-05T15:00:00"/>
    <n v="23.28"/>
    <n v="95.653000000000006"/>
    <x v="1"/>
    <x v="3"/>
    <x v="1"/>
  </r>
  <r>
    <x v="47"/>
    <d v="1900-01-05T15:30:00"/>
    <n v="23.545000000000002"/>
    <n v="94.435000000000002"/>
    <x v="1"/>
    <x v="3"/>
    <x v="1"/>
  </r>
  <r>
    <x v="47"/>
    <d v="1900-01-05T16:00:00"/>
    <n v="23.713000000000001"/>
    <n v="94.906999999999996"/>
    <x v="1"/>
    <x v="3"/>
    <x v="1"/>
  </r>
  <r>
    <x v="47"/>
    <d v="1900-01-05T16:30:00"/>
    <n v="24.195"/>
    <n v="93.682000000000002"/>
    <x v="1"/>
    <x v="3"/>
    <x v="1"/>
  </r>
  <r>
    <x v="47"/>
    <d v="1900-01-05T17:00:00"/>
    <n v="23.521000000000001"/>
    <n v="92.593000000000004"/>
    <x v="1"/>
    <x v="3"/>
    <x v="1"/>
  </r>
  <r>
    <x v="47"/>
    <d v="1900-01-05T17:30:00"/>
    <n v="23.303999999999998"/>
    <n v="93.135000000000005"/>
    <x v="1"/>
    <x v="3"/>
    <x v="1"/>
  </r>
  <r>
    <x v="47"/>
    <d v="1900-01-05T18:00:00"/>
    <n v="23.303999999999998"/>
    <n v="94.159000000000006"/>
    <x v="1"/>
    <x v="3"/>
    <x v="1"/>
  </r>
  <r>
    <x v="47"/>
    <d v="1900-01-05T18:30:00"/>
    <n v="23.28"/>
    <n v="95.867000000000004"/>
    <x v="1"/>
    <x v="3"/>
    <x v="0"/>
  </r>
  <r>
    <x v="47"/>
    <d v="1900-01-05T19:00:00"/>
    <n v="23.135999999999999"/>
    <n v="96.628"/>
    <x v="1"/>
    <x v="3"/>
    <x v="0"/>
  </r>
  <r>
    <x v="47"/>
    <d v="1900-01-05T19:30:00"/>
    <n v="22.824000000000002"/>
    <n v="97.605999999999995"/>
    <x v="1"/>
    <x v="3"/>
    <x v="0"/>
  </r>
  <r>
    <x v="47"/>
    <d v="1900-01-05T20:00:00"/>
    <n v="22.417000000000002"/>
    <n v="97.789000000000001"/>
    <x v="1"/>
    <x v="3"/>
    <x v="0"/>
  </r>
  <r>
    <x v="47"/>
    <d v="1900-01-05T20:30:00"/>
    <n v="22.058"/>
    <n v="98.403999999999996"/>
    <x v="1"/>
    <x v="3"/>
    <x v="0"/>
  </r>
  <r>
    <x v="47"/>
    <d v="1900-01-05T21:00:00"/>
    <n v="21.795000000000002"/>
    <n v="98.438999999999993"/>
    <x v="1"/>
    <x v="3"/>
    <x v="0"/>
  </r>
  <r>
    <x v="47"/>
    <d v="1900-01-05T21:30:00"/>
    <n v="21.318000000000001"/>
    <n v="98.075999999999993"/>
    <x v="1"/>
    <x v="3"/>
    <x v="0"/>
  </r>
  <r>
    <x v="47"/>
    <d v="1900-01-05T22:00:00"/>
    <n v="20.984000000000002"/>
    <n v="98.953000000000003"/>
    <x v="1"/>
    <x v="3"/>
    <x v="0"/>
  </r>
  <r>
    <x v="47"/>
    <d v="1900-01-05T22:30:00"/>
    <n v="20.722000000000001"/>
    <n v="98.986999999999995"/>
    <x v="1"/>
    <x v="3"/>
    <x v="0"/>
  </r>
  <r>
    <x v="47"/>
    <d v="1900-01-05T23:00:00"/>
    <n v="20.555"/>
    <n v="99.409000000000006"/>
    <x v="1"/>
    <x v="3"/>
    <x v="0"/>
  </r>
  <r>
    <x v="47"/>
    <d v="1900-01-05T23:30:00"/>
    <n v="20.555"/>
    <n v="99.564999999999998"/>
    <x v="1"/>
    <x v="3"/>
    <x v="0"/>
  </r>
  <r>
    <x v="48"/>
    <d v="1900-01-06T00:00:00"/>
    <n v="20.46"/>
    <n v="99.745999999999995"/>
    <x v="1"/>
    <x v="3"/>
    <x v="0"/>
  </r>
  <r>
    <x v="48"/>
    <d v="1900-01-06T00:30:00"/>
    <n v="19.341000000000001"/>
    <n v="98.667000000000002"/>
    <x v="1"/>
    <x v="3"/>
    <x v="0"/>
  </r>
  <r>
    <x v="48"/>
    <d v="1900-01-06T01:00:00"/>
    <n v="18.175999999999998"/>
    <n v="100"/>
    <x v="1"/>
    <x v="3"/>
    <x v="0"/>
  </r>
  <r>
    <x v="48"/>
    <d v="1900-01-06T01:30:00"/>
    <n v="17.914999999999999"/>
    <n v="100"/>
    <x v="1"/>
    <x v="3"/>
    <x v="0"/>
  </r>
  <r>
    <x v="48"/>
    <d v="1900-01-06T02:00:00"/>
    <n v="17.652999999999999"/>
    <n v="100"/>
    <x v="1"/>
    <x v="3"/>
    <x v="0"/>
  </r>
  <r>
    <x v="48"/>
    <d v="1900-01-06T02:30:00"/>
    <n v="17.439"/>
    <n v="100"/>
    <x v="1"/>
    <x v="3"/>
    <x v="0"/>
  </r>
  <r>
    <x v="48"/>
    <d v="1900-01-06T03:00:00"/>
    <n v="17.271999999999998"/>
    <n v="100"/>
    <x v="1"/>
    <x v="3"/>
    <x v="0"/>
  </r>
  <r>
    <x v="48"/>
    <d v="1900-01-06T03:30:00"/>
    <n v="17.082000000000001"/>
    <n v="100"/>
    <x v="1"/>
    <x v="3"/>
    <x v="0"/>
  </r>
  <r>
    <x v="48"/>
    <d v="1900-01-06T04:00:00"/>
    <n v="17.13"/>
    <n v="100"/>
    <x v="1"/>
    <x v="3"/>
    <x v="0"/>
  </r>
  <r>
    <x v="48"/>
    <d v="1900-01-06T04:30:00"/>
    <n v="16.914999999999999"/>
    <n v="100"/>
    <x v="1"/>
    <x v="3"/>
    <x v="0"/>
  </r>
  <r>
    <x v="48"/>
    <d v="1900-01-06T05:00:00"/>
    <n v="17.010999999999999"/>
    <n v="100"/>
    <x v="1"/>
    <x v="3"/>
    <x v="0"/>
  </r>
  <r>
    <x v="48"/>
    <d v="1900-01-06T05:30:00"/>
    <n v="17.152999999999999"/>
    <n v="100"/>
    <x v="1"/>
    <x v="3"/>
    <x v="0"/>
  </r>
  <r>
    <x v="48"/>
    <d v="1900-01-06T06:00:00"/>
    <n v="17.13"/>
    <n v="100"/>
    <x v="1"/>
    <x v="3"/>
    <x v="0"/>
  </r>
  <r>
    <x v="48"/>
    <d v="1900-01-06T06:30:00"/>
    <n v="16.891999999999999"/>
    <n v="100"/>
    <x v="1"/>
    <x v="3"/>
    <x v="0"/>
  </r>
  <r>
    <x v="48"/>
    <d v="1900-01-06T07:00:00"/>
    <n v="16.939"/>
    <n v="100"/>
    <x v="1"/>
    <x v="3"/>
    <x v="0"/>
  </r>
  <r>
    <x v="48"/>
    <d v="1900-01-06T07:30:00"/>
    <n v="16.891999999999999"/>
    <n v="100"/>
    <x v="1"/>
    <x v="3"/>
    <x v="0"/>
  </r>
  <r>
    <x v="48"/>
    <d v="1900-01-06T08:00:00"/>
    <n v="17.152999999999999"/>
    <n v="100"/>
    <x v="1"/>
    <x v="3"/>
    <x v="1"/>
  </r>
  <r>
    <x v="48"/>
    <d v="1900-01-06T08:30:00"/>
    <n v="17.701000000000001"/>
    <n v="100"/>
    <x v="1"/>
    <x v="3"/>
    <x v="1"/>
  </r>
  <r>
    <x v="48"/>
    <d v="1900-01-06T09:00:00"/>
    <n v="17.986000000000001"/>
    <n v="100"/>
    <x v="1"/>
    <x v="3"/>
    <x v="1"/>
  </r>
  <r>
    <x v="48"/>
    <d v="1900-01-06T09:30:00"/>
    <n v="18.105"/>
    <n v="100"/>
    <x v="1"/>
    <x v="3"/>
    <x v="1"/>
  </r>
  <r>
    <x v="48"/>
    <d v="1900-01-06T10:00:00"/>
    <n v="18.484999999999999"/>
    <n v="100"/>
    <x v="1"/>
    <x v="3"/>
    <x v="1"/>
  </r>
  <r>
    <x v="48"/>
    <d v="1900-01-06T10:30:00"/>
    <n v="19.007999999999999"/>
    <n v="100"/>
    <x v="1"/>
    <x v="3"/>
    <x v="1"/>
  </r>
  <r>
    <x v="48"/>
    <d v="1900-01-06T11:00:00"/>
    <n v="19.698"/>
    <n v="100"/>
    <x v="1"/>
    <x v="3"/>
    <x v="1"/>
  </r>
  <r>
    <x v="48"/>
    <d v="1900-01-06T11:30:00"/>
    <n v="20.007000000000001"/>
    <n v="100"/>
    <x v="1"/>
    <x v="3"/>
    <x v="1"/>
  </r>
  <r>
    <x v="48"/>
    <d v="1900-01-06T12:00:00"/>
    <n v="20.222000000000001"/>
    <n v="100"/>
    <x v="1"/>
    <x v="3"/>
    <x v="1"/>
  </r>
  <r>
    <x v="48"/>
    <d v="1900-01-06T12:30:00"/>
    <n v="19.936"/>
    <n v="100"/>
    <x v="1"/>
    <x v="3"/>
    <x v="1"/>
  </r>
  <r>
    <x v="48"/>
    <d v="1900-01-06T13:00:00"/>
    <n v="19.318000000000001"/>
    <n v="100"/>
    <x v="1"/>
    <x v="3"/>
    <x v="1"/>
  </r>
  <r>
    <x v="48"/>
    <d v="1900-01-06T13:30:00"/>
    <n v="19.079999999999998"/>
    <n v="100"/>
    <x v="1"/>
    <x v="3"/>
    <x v="1"/>
  </r>
  <r>
    <x v="48"/>
    <d v="1900-01-06T14:00:00"/>
    <n v="19.413"/>
    <n v="100"/>
    <x v="1"/>
    <x v="3"/>
    <x v="1"/>
  </r>
  <r>
    <x v="48"/>
    <d v="1900-01-06T14:30:00"/>
    <n v="19.532"/>
    <n v="100"/>
    <x v="1"/>
    <x v="3"/>
    <x v="1"/>
  </r>
  <r>
    <x v="48"/>
    <d v="1900-01-06T15:00:00"/>
    <n v="19.96"/>
    <n v="100"/>
    <x v="1"/>
    <x v="3"/>
    <x v="1"/>
  </r>
  <r>
    <x v="48"/>
    <d v="1900-01-06T15:30:00"/>
    <n v="20.530999999999999"/>
    <n v="100"/>
    <x v="1"/>
    <x v="3"/>
    <x v="1"/>
  </r>
  <r>
    <x v="48"/>
    <d v="1900-01-06T16:00:00"/>
    <n v="20.341000000000001"/>
    <n v="100"/>
    <x v="1"/>
    <x v="3"/>
    <x v="1"/>
  </r>
  <r>
    <x v="48"/>
    <d v="1900-01-06T16:30:00"/>
    <n v="20.364999999999998"/>
    <n v="100"/>
    <x v="1"/>
    <x v="3"/>
    <x v="1"/>
  </r>
  <r>
    <x v="48"/>
    <d v="1900-01-06T17:00:00"/>
    <n v="20.77"/>
    <n v="100"/>
    <x v="1"/>
    <x v="3"/>
    <x v="1"/>
  </r>
  <r>
    <x v="48"/>
    <d v="1900-01-06T17:30:00"/>
    <n v="20.579000000000001"/>
    <n v="100"/>
    <x v="1"/>
    <x v="3"/>
    <x v="1"/>
  </r>
  <r>
    <x v="48"/>
    <d v="1900-01-06T18:00:00"/>
    <n v="20.530999999999999"/>
    <n v="100"/>
    <x v="1"/>
    <x v="3"/>
    <x v="1"/>
  </r>
  <r>
    <x v="48"/>
    <d v="1900-01-06T18:30:00"/>
    <n v="20.698"/>
    <n v="100"/>
    <x v="1"/>
    <x v="3"/>
    <x v="0"/>
  </r>
  <r>
    <x v="48"/>
    <d v="1900-01-06T19:00:00"/>
    <n v="20.507000000000001"/>
    <n v="100"/>
    <x v="1"/>
    <x v="3"/>
    <x v="0"/>
  </r>
  <r>
    <x v="48"/>
    <d v="1900-01-06T19:30:00"/>
    <n v="20.079000000000001"/>
    <n v="100"/>
    <x v="1"/>
    <x v="3"/>
    <x v="0"/>
  </r>
  <r>
    <x v="48"/>
    <d v="1900-01-06T20:00:00"/>
    <n v="20.173999999999999"/>
    <n v="100"/>
    <x v="1"/>
    <x v="3"/>
    <x v="0"/>
  </r>
  <r>
    <x v="48"/>
    <d v="1900-01-06T20:30:00"/>
    <n v="19.77"/>
    <n v="100"/>
    <x v="1"/>
    <x v="3"/>
    <x v="0"/>
  </r>
  <r>
    <x v="48"/>
    <d v="1900-01-06T21:00:00"/>
    <n v="19.318000000000001"/>
    <n v="100"/>
    <x v="1"/>
    <x v="3"/>
    <x v="0"/>
  </r>
  <r>
    <x v="48"/>
    <d v="1900-01-06T21:30:00"/>
    <n v="19.056000000000001"/>
    <n v="100"/>
    <x v="1"/>
    <x v="3"/>
    <x v="0"/>
  </r>
  <r>
    <x v="48"/>
    <d v="1900-01-06T22:00:00"/>
    <n v="18.794"/>
    <n v="100"/>
    <x v="1"/>
    <x v="3"/>
    <x v="0"/>
  </r>
  <r>
    <x v="48"/>
    <d v="1900-01-06T22:30:00"/>
    <n v="18.652000000000001"/>
    <n v="100"/>
    <x v="1"/>
    <x v="3"/>
    <x v="0"/>
  </r>
  <r>
    <x v="48"/>
    <d v="1900-01-06T23:00:00"/>
    <n v="18.888999999999999"/>
    <n v="100"/>
    <x v="1"/>
    <x v="3"/>
    <x v="0"/>
  </r>
  <r>
    <x v="48"/>
    <d v="1900-01-06T23:30:00"/>
    <n v="19.199000000000002"/>
    <n v="100"/>
    <x v="1"/>
    <x v="3"/>
    <x v="0"/>
  </r>
  <r>
    <x v="49"/>
    <d v="1900-01-07T00:00:00"/>
    <n v="18.960999999999999"/>
    <n v="100"/>
    <x v="1"/>
    <x v="3"/>
    <x v="0"/>
  </r>
  <r>
    <x v="49"/>
    <d v="1900-01-07T00:30:00"/>
    <n v="19.079999999999998"/>
    <n v="100"/>
    <x v="1"/>
    <x v="3"/>
    <x v="0"/>
  </r>
  <r>
    <x v="49"/>
    <d v="1900-01-07T01:00:00"/>
    <n v="18.699000000000002"/>
    <n v="100"/>
    <x v="1"/>
    <x v="3"/>
    <x v="0"/>
  </r>
  <r>
    <x v="49"/>
    <d v="1900-01-07T01:30:00"/>
    <n v="18.675000000000001"/>
    <n v="100"/>
    <x v="1"/>
    <x v="3"/>
    <x v="0"/>
  </r>
  <r>
    <x v="49"/>
    <d v="1900-01-07T02:00:00"/>
    <n v="18.603999999999999"/>
    <n v="100"/>
    <x v="1"/>
    <x v="3"/>
    <x v="0"/>
  </r>
  <r>
    <x v="49"/>
    <d v="1900-01-07T02:30:00"/>
    <n v="18.39"/>
    <n v="100"/>
    <x v="1"/>
    <x v="3"/>
    <x v="0"/>
  </r>
  <r>
    <x v="49"/>
    <d v="1900-01-07T03:00:00"/>
    <n v="18.033000000000001"/>
    <n v="100"/>
    <x v="1"/>
    <x v="3"/>
    <x v="0"/>
  </r>
  <r>
    <x v="49"/>
    <d v="1900-01-07T03:30:00"/>
    <n v="17.795999999999999"/>
    <n v="100"/>
    <x v="1"/>
    <x v="3"/>
    <x v="0"/>
  </r>
  <r>
    <x v="49"/>
    <d v="1900-01-07T04:00:00"/>
    <n v="17.843"/>
    <n v="100"/>
    <x v="1"/>
    <x v="3"/>
    <x v="0"/>
  </r>
  <r>
    <x v="49"/>
    <d v="1900-01-07T04:30:00"/>
    <n v="17.771999999999998"/>
    <n v="100"/>
    <x v="1"/>
    <x v="3"/>
    <x v="0"/>
  </r>
  <r>
    <x v="49"/>
    <d v="1900-01-07T05:00:00"/>
    <n v="17.701000000000001"/>
    <n v="100"/>
    <x v="1"/>
    <x v="3"/>
    <x v="0"/>
  </r>
  <r>
    <x v="49"/>
    <d v="1900-01-07T05:30:00"/>
    <n v="17.701000000000001"/>
    <n v="100"/>
    <x v="1"/>
    <x v="3"/>
    <x v="0"/>
  </r>
  <r>
    <x v="49"/>
    <d v="1900-01-07T06:00:00"/>
    <n v="17.390999999999998"/>
    <n v="100"/>
    <x v="1"/>
    <x v="3"/>
    <x v="0"/>
  </r>
  <r>
    <x v="49"/>
    <d v="1900-01-07T06:30:00"/>
    <n v="17.177"/>
    <n v="100"/>
    <x v="1"/>
    <x v="3"/>
    <x v="0"/>
  </r>
  <r>
    <x v="49"/>
    <d v="1900-01-07T07:00:00"/>
    <n v="17.106000000000002"/>
    <n v="100"/>
    <x v="1"/>
    <x v="3"/>
    <x v="0"/>
  </r>
  <r>
    <x v="49"/>
    <d v="1900-01-07T07:30:00"/>
    <n v="17.13"/>
    <n v="100"/>
    <x v="1"/>
    <x v="3"/>
    <x v="0"/>
  </r>
  <r>
    <x v="49"/>
    <d v="1900-01-07T08:00:00"/>
    <n v="17.248999999999999"/>
    <n v="100"/>
    <x v="1"/>
    <x v="3"/>
    <x v="1"/>
  </r>
  <r>
    <x v="49"/>
    <d v="1900-01-07T08:30:00"/>
    <n v="17.914999999999999"/>
    <n v="100"/>
    <x v="1"/>
    <x v="3"/>
    <x v="1"/>
  </r>
  <r>
    <x v="49"/>
    <d v="1900-01-07T09:00:00"/>
    <n v="18.509"/>
    <n v="100"/>
    <x v="1"/>
    <x v="3"/>
    <x v="1"/>
  </r>
  <r>
    <x v="49"/>
    <d v="1900-01-07T09:30:00"/>
    <n v="19.199000000000002"/>
    <n v="100"/>
    <x v="1"/>
    <x v="3"/>
    <x v="1"/>
  </r>
  <r>
    <x v="49"/>
    <d v="1900-01-07T10:00:00"/>
    <n v="19.413"/>
    <n v="100"/>
    <x v="1"/>
    <x v="3"/>
    <x v="1"/>
  </r>
  <r>
    <x v="49"/>
    <d v="1900-01-07T10:30:00"/>
    <n v="19.46"/>
    <n v="100"/>
    <x v="1"/>
    <x v="3"/>
    <x v="1"/>
  </r>
  <r>
    <x v="49"/>
    <d v="1900-01-07T11:00:00"/>
    <n v="19.651"/>
    <n v="100"/>
    <x v="1"/>
    <x v="3"/>
    <x v="1"/>
  </r>
  <r>
    <x v="49"/>
    <d v="1900-01-07T11:30:00"/>
    <n v="19.984000000000002"/>
    <n v="100"/>
    <x v="1"/>
    <x v="3"/>
    <x v="1"/>
  </r>
  <r>
    <x v="49"/>
    <d v="1900-01-07T12:00:00"/>
    <n v="20.222000000000001"/>
    <n v="100"/>
    <x v="1"/>
    <x v="3"/>
    <x v="1"/>
  </r>
  <r>
    <x v="49"/>
    <d v="1900-01-07T12:30:00"/>
    <n v="20.673999999999999"/>
    <n v="100"/>
    <x v="1"/>
    <x v="3"/>
    <x v="1"/>
  </r>
  <r>
    <x v="49"/>
    <d v="1900-01-07T13:00:00"/>
    <n v="21.245999999999999"/>
    <n v="100"/>
    <x v="1"/>
    <x v="3"/>
    <x v="1"/>
  </r>
  <r>
    <x v="49"/>
    <d v="1900-01-07T13:30:00"/>
    <n v="21.628"/>
    <n v="100"/>
    <x v="1"/>
    <x v="3"/>
    <x v="1"/>
  </r>
  <r>
    <x v="49"/>
    <d v="1900-01-07T14:00:00"/>
    <n v="21.460999999999999"/>
    <n v="100"/>
    <x v="1"/>
    <x v="3"/>
    <x v="1"/>
  </r>
  <r>
    <x v="49"/>
    <d v="1900-01-07T14:30:00"/>
    <n v="21.151"/>
    <n v="100"/>
    <x v="1"/>
    <x v="3"/>
    <x v="1"/>
  </r>
  <r>
    <x v="49"/>
    <d v="1900-01-07T15:00:00"/>
    <n v="21.294"/>
    <n v="100"/>
    <x v="1"/>
    <x v="3"/>
    <x v="1"/>
  </r>
  <r>
    <x v="49"/>
    <d v="1900-01-07T15:30:00"/>
    <n v="21.032"/>
    <n v="100"/>
    <x v="1"/>
    <x v="3"/>
    <x v="1"/>
  </r>
  <r>
    <x v="49"/>
    <d v="1900-01-07T16:00:00"/>
    <n v="20.722000000000001"/>
    <n v="100"/>
    <x v="1"/>
    <x v="3"/>
    <x v="1"/>
  </r>
  <r>
    <x v="49"/>
    <d v="1900-01-07T16:30:00"/>
    <n v="21.032"/>
    <n v="100"/>
    <x v="1"/>
    <x v="3"/>
    <x v="1"/>
  </r>
  <r>
    <x v="49"/>
    <d v="1900-01-07T17:00:00"/>
    <n v="20.484000000000002"/>
    <n v="100"/>
    <x v="1"/>
    <x v="3"/>
    <x v="1"/>
  </r>
  <r>
    <x v="49"/>
    <d v="1900-01-07T17:30:00"/>
    <n v="19.745999999999999"/>
    <n v="100"/>
    <x v="1"/>
    <x v="3"/>
    <x v="1"/>
  </r>
  <r>
    <x v="49"/>
    <d v="1900-01-07T18:00:00"/>
    <n v="19.651"/>
    <n v="100"/>
    <x v="1"/>
    <x v="3"/>
    <x v="1"/>
  </r>
  <r>
    <x v="49"/>
    <d v="1900-01-07T18:30:00"/>
    <n v="19.507999999999999"/>
    <n v="100"/>
    <x v="1"/>
    <x v="3"/>
    <x v="0"/>
  </r>
  <r>
    <x v="49"/>
    <d v="1900-01-07T19:00:00"/>
    <n v="19.579000000000001"/>
    <n v="100"/>
    <x v="1"/>
    <x v="3"/>
    <x v="0"/>
  </r>
  <r>
    <x v="49"/>
    <d v="1900-01-07T19:30:00"/>
    <n v="19.413"/>
    <n v="100"/>
    <x v="1"/>
    <x v="3"/>
    <x v="0"/>
  </r>
  <r>
    <x v="49"/>
    <d v="1900-01-07T20:00:00"/>
    <n v="18.960999999999999"/>
    <n v="100"/>
    <x v="1"/>
    <x v="3"/>
    <x v="0"/>
  </r>
  <r>
    <x v="49"/>
    <d v="1900-01-07T20:30:00"/>
    <n v="18.675000000000001"/>
    <n v="100"/>
    <x v="1"/>
    <x v="3"/>
    <x v="0"/>
  </r>
  <r>
    <x v="49"/>
    <d v="1900-01-07T21:00:00"/>
    <n v="18.603999999999999"/>
    <n v="100"/>
    <x v="1"/>
    <x v="3"/>
    <x v="0"/>
  </r>
  <r>
    <x v="49"/>
    <d v="1900-01-07T21:30:00"/>
    <n v="18.414000000000001"/>
    <n v="100"/>
    <x v="1"/>
    <x v="3"/>
    <x v="0"/>
  </r>
  <r>
    <x v="49"/>
    <d v="1900-01-07T22:00:00"/>
    <n v="18.175999999999998"/>
    <n v="100"/>
    <x v="1"/>
    <x v="3"/>
    <x v="0"/>
  </r>
  <r>
    <x v="49"/>
    <d v="1900-01-07T22:30:00"/>
    <n v="18.056999999999999"/>
    <n v="100"/>
    <x v="1"/>
    <x v="3"/>
    <x v="0"/>
  </r>
  <r>
    <x v="49"/>
    <d v="1900-01-07T23:00:00"/>
    <n v="18.081"/>
    <n v="100"/>
    <x v="1"/>
    <x v="3"/>
    <x v="0"/>
  </r>
  <r>
    <x v="49"/>
    <d v="1900-01-07T23:30:00"/>
    <n v="18.056999999999999"/>
    <n v="100"/>
    <x v="1"/>
    <x v="3"/>
    <x v="0"/>
  </r>
  <r>
    <x v="50"/>
    <d v="1900-01-08T00:00:00"/>
    <n v="17.986000000000001"/>
    <n v="100"/>
    <x v="1"/>
    <x v="3"/>
    <x v="0"/>
  </r>
  <r>
    <x v="50"/>
    <d v="1900-01-08T00:30:00"/>
    <n v="17.795999999999999"/>
    <n v="100"/>
    <x v="1"/>
    <x v="3"/>
    <x v="0"/>
  </r>
  <r>
    <x v="50"/>
    <d v="1900-01-08T01:00:00"/>
    <n v="17.629000000000001"/>
    <n v="100"/>
    <x v="1"/>
    <x v="3"/>
    <x v="0"/>
  </r>
  <r>
    <x v="50"/>
    <d v="1900-01-08T01:30:00"/>
    <n v="17.629000000000001"/>
    <n v="100"/>
    <x v="1"/>
    <x v="3"/>
    <x v="0"/>
  </r>
  <r>
    <x v="50"/>
    <d v="1900-01-08T02:00:00"/>
    <n v="17.558"/>
    <n v="100"/>
    <x v="1"/>
    <x v="3"/>
    <x v="0"/>
  </r>
  <r>
    <x v="50"/>
    <d v="1900-01-08T02:30:00"/>
    <n v="17.414999999999999"/>
    <n v="100"/>
    <x v="1"/>
    <x v="3"/>
    <x v="0"/>
  </r>
  <r>
    <x v="50"/>
    <d v="1900-01-08T03:00:00"/>
    <n v="17.629000000000001"/>
    <n v="100"/>
    <x v="1"/>
    <x v="3"/>
    <x v="0"/>
  </r>
  <r>
    <x v="50"/>
    <d v="1900-01-08T03:30:00"/>
    <n v="17.677"/>
    <n v="100"/>
    <x v="1"/>
    <x v="3"/>
    <x v="0"/>
  </r>
  <r>
    <x v="50"/>
    <d v="1900-01-08T04:00:00"/>
    <n v="17.152999999999999"/>
    <n v="100"/>
    <x v="1"/>
    <x v="3"/>
    <x v="0"/>
  </r>
  <r>
    <x v="50"/>
    <d v="1900-01-08T04:30:00"/>
    <n v="16.582000000000001"/>
    <n v="100"/>
    <x v="1"/>
    <x v="3"/>
    <x v="0"/>
  </r>
  <r>
    <x v="50"/>
    <d v="1900-01-08T05:00:00"/>
    <n v="16.201000000000001"/>
    <n v="100"/>
    <x v="1"/>
    <x v="3"/>
    <x v="0"/>
  </r>
  <r>
    <x v="50"/>
    <d v="1900-01-08T05:30:00"/>
    <n v="16.082000000000001"/>
    <n v="100"/>
    <x v="1"/>
    <x v="3"/>
    <x v="0"/>
  </r>
  <r>
    <x v="50"/>
    <d v="1900-01-08T06:00:00"/>
    <n v="15.939"/>
    <n v="100"/>
    <x v="1"/>
    <x v="3"/>
    <x v="0"/>
  </r>
  <r>
    <x v="50"/>
    <d v="1900-01-08T06:30:00"/>
    <n v="15.843"/>
    <n v="100"/>
    <x v="1"/>
    <x v="3"/>
    <x v="0"/>
  </r>
  <r>
    <x v="50"/>
    <d v="1900-01-08T07:00:00"/>
    <n v="15.676"/>
    <n v="100"/>
    <x v="1"/>
    <x v="3"/>
    <x v="0"/>
  </r>
  <r>
    <x v="50"/>
    <d v="1900-01-08T07:30:00"/>
    <n v="15.747999999999999"/>
    <n v="100"/>
    <x v="1"/>
    <x v="3"/>
    <x v="0"/>
  </r>
  <r>
    <x v="50"/>
    <d v="1900-01-08T08:00:00"/>
    <n v="15.939"/>
    <n v="100"/>
    <x v="1"/>
    <x v="3"/>
    <x v="1"/>
  </r>
  <r>
    <x v="50"/>
    <d v="1900-01-08T08:30:00"/>
    <n v="16.582000000000001"/>
    <n v="100"/>
    <x v="1"/>
    <x v="3"/>
    <x v="1"/>
  </r>
  <r>
    <x v="50"/>
    <d v="1900-01-08T09:00:00"/>
    <n v="17.510000000000002"/>
    <n v="100"/>
    <x v="1"/>
    <x v="3"/>
    <x v="1"/>
  </r>
  <r>
    <x v="50"/>
    <d v="1900-01-08T09:30:00"/>
    <n v="19.888000000000002"/>
    <n v="100"/>
    <x v="1"/>
    <x v="3"/>
    <x v="1"/>
  </r>
  <r>
    <x v="50"/>
    <d v="1900-01-08T10:00:00"/>
    <n v="22.8"/>
    <n v="100"/>
    <x v="1"/>
    <x v="3"/>
    <x v="1"/>
  </r>
  <r>
    <x v="50"/>
    <d v="1900-01-08T10:30:00"/>
    <n v="23.135999999999999"/>
    <n v="100"/>
    <x v="1"/>
    <x v="3"/>
    <x v="1"/>
  </r>
  <r>
    <x v="50"/>
    <d v="1900-01-08T11:00:00"/>
    <n v="22.943999999999999"/>
    <n v="100"/>
    <x v="1"/>
    <x v="3"/>
    <x v="1"/>
  </r>
  <r>
    <x v="50"/>
    <d v="1900-01-08T11:30:00"/>
    <n v="23.256"/>
    <n v="99.537999999999997"/>
    <x v="1"/>
    <x v="3"/>
    <x v="1"/>
  </r>
  <r>
    <x v="50"/>
    <d v="1900-01-08T12:00:00"/>
    <n v="25.404"/>
    <n v="100"/>
    <x v="1"/>
    <x v="3"/>
    <x v="1"/>
  </r>
  <r>
    <x v="50"/>
    <d v="1900-01-08T12:30:00"/>
    <n v="24.774000000000001"/>
    <n v="98.492000000000004"/>
    <x v="1"/>
    <x v="3"/>
    <x v="1"/>
  </r>
  <r>
    <x v="50"/>
    <d v="1900-01-08T13:00:00"/>
    <n v="24.266999999999999"/>
    <n v="98.807000000000002"/>
    <x v="1"/>
    <x v="3"/>
    <x v="1"/>
  </r>
  <r>
    <x v="50"/>
    <d v="1900-01-08T13:30:00"/>
    <n v="26.329000000000001"/>
    <n v="100"/>
    <x v="1"/>
    <x v="3"/>
    <x v="1"/>
  </r>
  <r>
    <x v="50"/>
    <d v="1900-01-08T14:00:00"/>
    <n v="24.219000000000001"/>
    <n v="94.254999999999995"/>
    <x v="1"/>
    <x v="3"/>
    <x v="1"/>
  </r>
  <r>
    <x v="50"/>
    <d v="1900-01-08T14:30:00"/>
    <n v="24.074000000000002"/>
    <n v="92.838999999999999"/>
    <x v="1"/>
    <x v="3"/>
    <x v="1"/>
  </r>
  <r>
    <x v="50"/>
    <d v="1900-01-08T15:00:00"/>
    <n v="23.905000000000001"/>
    <n v="90.590999999999994"/>
    <x v="1"/>
    <x v="3"/>
    <x v="1"/>
  </r>
  <r>
    <x v="50"/>
    <d v="1900-01-08T15:30:00"/>
    <n v="25.404"/>
    <n v="91.063000000000002"/>
    <x v="1"/>
    <x v="3"/>
    <x v="1"/>
  </r>
  <r>
    <x v="50"/>
    <d v="1900-01-08T16:00:00"/>
    <n v="26.818000000000001"/>
    <n v="83.611000000000004"/>
    <x v="1"/>
    <x v="3"/>
    <x v="1"/>
  </r>
  <r>
    <x v="50"/>
    <d v="1900-01-08T16:30:00"/>
    <n v="27.504999999999999"/>
    <n v="80.950999999999993"/>
    <x v="1"/>
    <x v="3"/>
    <x v="1"/>
  </r>
  <r>
    <x v="50"/>
    <d v="1900-01-08T17:00:00"/>
    <n v="28.593"/>
    <n v="78.418000000000006"/>
    <x v="1"/>
    <x v="3"/>
    <x v="1"/>
  </r>
  <r>
    <x v="50"/>
    <d v="1900-01-08T17:30:00"/>
    <n v="29.388999999999999"/>
    <n v="72.326999999999998"/>
    <x v="1"/>
    <x v="3"/>
    <x v="1"/>
  </r>
  <r>
    <x v="50"/>
    <d v="1900-01-08T18:00:00"/>
    <n v="29.565000000000001"/>
    <n v="73.347999999999999"/>
    <x v="1"/>
    <x v="3"/>
    <x v="1"/>
  </r>
  <r>
    <x v="51"/>
    <d v="1899-12-30T17:00:00"/>
    <n v="19.388999999999999"/>
    <n v="100"/>
    <x v="1"/>
    <x v="3"/>
    <x v="1"/>
  </r>
  <r>
    <x v="51"/>
    <d v="1899-12-30T17:30:00"/>
    <n v="20.030999999999999"/>
    <n v="100"/>
    <x v="1"/>
    <x v="3"/>
    <x v="1"/>
  </r>
  <r>
    <x v="51"/>
    <d v="1899-12-30T18:00:00"/>
    <n v="20.603000000000002"/>
    <n v="100"/>
    <x v="1"/>
    <x v="3"/>
    <x v="1"/>
  </r>
  <r>
    <x v="51"/>
    <d v="1899-12-30T18:30:00"/>
    <n v="20.411999999999999"/>
    <n v="100"/>
    <x v="1"/>
    <x v="3"/>
    <x v="0"/>
  </r>
  <r>
    <x v="51"/>
    <d v="1899-12-30T19:00:00"/>
    <n v="19.96"/>
    <n v="100"/>
    <x v="1"/>
    <x v="3"/>
    <x v="0"/>
  </r>
  <r>
    <x v="51"/>
    <d v="1899-12-30T19:30:00"/>
    <n v="19.555"/>
    <n v="100"/>
    <x v="1"/>
    <x v="3"/>
    <x v="0"/>
  </r>
  <r>
    <x v="51"/>
    <d v="1899-12-30T20:00:00"/>
    <n v="19.555"/>
    <n v="100"/>
    <x v="1"/>
    <x v="3"/>
    <x v="0"/>
  </r>
  <r>
    <x v="51"/>
    <d v="1899-12-30T20:30:00"/>
    <n v="19.579000000000001"/>
    <n v="100"/>
    <x v="1"/>
    <x v="3"/>
    <x v="0"/>
  </r>
  <r>
    <x v="51"/>
    <d v="1899-12-30T21:00:00"/>
    <n v="19.911999999999999"/>
    <n v="100"/>
    <x v="1"/>
    <x v="3"/>
    <x v="0"/>
  </r>
  <r>
    <x v="51"/>
    <d v="1899-12-30T21:30:00"/>
    <n v="19.888000000000002"/>
    <n v="100"/>
    <x v="1"/>
    <x v="3"/>
    <x v="0"/>
  </r>
  <r>
    <x v="51"/>
    <d v="1899-12-30T22:00:00"/>
    <n v="19.745999999999999"/>
    <n v="100"/>
    <x v="1"/>
    <x v="3"/>
    <x v="0"/>
  </r>
  <r>
    <x v="51"/>
    <d v="1899-12-30T22:30:00"/>
    <n v="19.579000000000001"/>
    <n v="100"/>
    <x v="1"/>
    <x v="3"/>
    <x v="0"/>
  </r>
  <r>
    <x v="51"/>
    <d v="1899-12-30T23:00:00"/>
    <n v="19.46"/>
    <n v="100"/>
    <x v="1"/>
    <x v="3"/>
    <x v="0"/>
  </r>
  <r>
    <x v="51"/>
    <d v="1899-12-30T23:30:00"/>
    <n v="19.413"/>
    <n v="100"/>
    <x v="1"/>
    <x v="3"/>
    <x v="0"/>
  </r>
  <r>
    <x v="42"/>
    <d v="1899-12-31T00:00:00"/>
    <n v="19.294"/>
    <n v="100"/>
    <x v="1"/>
    <x v="3"/>
    <x v="0"/>
  </r>
  <r>
    <x v="42"/>
    <d v="1899-12-31T00:30:00"/>
    <n v="19.126999999999999"/>
    <n v="100"/>
    <x v="1"/>
    <x v="3"/>
    <x v="0"/>
  </r>
  <r>
    <x v="42"/>
    <d v="1899-12-31T01:00:00"/>
    <n v="18.913"/>
    <n v="100"/>
    <x v="1"/>
    <x v="3"/>
    <x v="0"/>
  </r>
  <r>
    <x v="42"/>
    <d v="1899-12-31T01:30:00"/>
    <n v="18.722999999999999"/>
    <n v="100"/>
    <x v="1"/>
    <x v="3"/>
    <x v="0"/>
  </r>
  <r>
    <x v="42"/>
    <d v="1899-12-31T02:00:00"/>
    <n v="18.628"/>
    <n v="100"/>
    <x v="1"/>
    <x v="3"/>
    <x v="0"/>
  </r>
  <r>
    <x v="42"/>
    <d v="1899-12-31T02:30:00"/>
    <n v="18.247"/>
    <n v="100"/>
    <x v="1"/>
    <x v="3"/>
    <x v="0"/>
  </r>
  <r>
    <x v="42"/>
    <d v="1899-12-31T03:00:00"/>
    <n v="18.224"/>
    <n v="100"/>
    <x v="1"/>
    <x v="3"/>
    <x v="0"/>
  </r>
  <r>
    <x v="42"/>
    <d v="1899-12-31T03:30:00"/>
    <n v="18.271000000000001"/>
    <n v="100"/>
    <x v="1"/>
    <x v="3"/>
    <x v="0"/>
  </r>
  <r>
    <x v="42"/>
    <d v="1899-12-31T04:00:00"/>
    <n v="18.509"/>
    <n v="100"/>
    <x v="1"/>
    <x v="3"/>
    <x v="0"/>
  </r>
  <r>
    <x v="42"/>
    <d v="1899-12-31T04:30:00"/>
    <n v="18.628"/>
    <n v="100"/>
    <x v="1"/>
    <x v="3"/>
    <x v="0"/>
  </r>
  <r>
    <x v="42"/>
    <d v="1899-12-31T05:00:00"/>
    <n v="18.675000000000001"/>
    <n v="100"/>
    <x v="1"/>
    <x v="3"/>
    <x v="0"/>
  </r>
  <r>
    <x v="42"/>
    <d v="1899-12-31T05:30:00"/>
    <n v="18.747"/>
    <n v="100"/>
    <x v="1"/>
    <x v="3"/>
    <x v="0"/>
  </r>
  <r>
    <x v="42"/>
    <d v="1899-12-31T06:00:00"/>
    <n v="18.960999999999999"/>
    <n v="100"/>
    <x v="1"/>
    <x v="3"/>
    <x v="0"/>
  </r>
  <r>
    <x v="42"/>
    <d v="1899-12-31T06:30:00"/>
    <n v="18.866"/>
    <n v="100"/>
    <x v="1"/>
    <x v="3"/>
    <x v="0"/>
  </r>
  <r>
    <x v="42"/>
    <d v="1899-12-31T07:00:00"/>
    <n v="18.794"/>
    <n v="100"/>
    <x v="1"/>
    <x v="3"/>
    <x v="0"/>
  </r>
  <r>
    <x v="42"/>
    <d v="1899-12-31T07:30:00"/>
    <n v="18.841999999999999"/>
    <n v="100"/>
    <x v="1"/>
    <x v="3"/>
    <x v="0"/>
  </r>
  <r>
    <x v="42"/>
    <d v="1899-12-31T08:00:00"/>
    <n v="19.199000000000002"/>
    <n v="100"/>
    <x v="1"/>
    <x v="3"/>
    <x v="1"/>
  </r>
  <r>
    <x v="42"/>
    <d v="1899-12-31T08:30:00"/>
    <n v="19.984000000000002"/>
    <n v="100"/>
    <x v="1"/>
    <x v="3"/>
    <x v="1"/>
  </r>
  <r>
    <x v="42"/>
    <d v="1899-12-31T09:00:00"/>
    <n v="20.46"/>
    <n v="100"/>
    <x v="1"/>
    <x v="3"/>
    <x v="1"/>
  </r>
  <r>
    <x v="42"/>
    <d v="1899-12-31T09:30:00"/>
    <n v="20.841000000000001"/>
    <n v="100"/>
    <x v="1"/>
    <x v="3"/>
    <x v="1"/>
  </r>
  <r>
    <x v="42"/>
    <d v="1899-12-31T10:00:00"/>
    <n v="21.126999999999999"/>
    <n v="100"/>
    <x v="1"/>
    <x v="3"/>
    <x v="1"/>
  </r>
  <r>
    <x v="42"/>
    <d v="1899-12-31T10:30:00"/>
    <n v="21.818999999999999"/>
    <n v="100"/>
    <x v="1"/>
    <x v="3"/>
    <x v="1"/>
  </r>
  <r>
    <x v="42"/>
    <d v="1899-12-31T11:00:00"/>
    <n v="21.963000000000001"/>
    <n v="100"/>
    <x v="1"/>
    <x v="3"/>
    <x v="1"/>
  </r>
  <r>
    <x v="42"/>
    <d v="1899-12-31T11:30:00"/>
    <n v="22.274000000000001"/>
    <n v="99.873999999999995"/>
    <x v="1"/>
    <x v="3"/>
    <x v="1"/>
  </r>
  <r>
    <x v="42"/>
    <d v="1899-12-31T12:00:00"/>
    <n v="23.231999999999999"/>
    <n v="95.534000000000006"/>
    <x v="1"/>
    <x v="3"/>
    <x v="1"/>
  </r>
  <r>
    <x v="42"/>
    <d v="1899-12-31T12:30:00"/>
    <n v="23.809000000000001"/>
    <n v="93.18"/>
    <x v="1"/>
    <x v="3"/>
    <x v="1"/>
  </r>
  <r>
    <x v="42"/>
    <d v="1899-12-31T13:00:00"/>
    <n v="24.46"/>
    <n v="91.135999999999996"/>
    <x v="1"/>
    <x v="3"/>
    <x v="1"/>
  </r>
  <r>
    <x v="42"/>
    <d v="1899-12-31T13:30:00"/>
    <n v="24.774000000000001"/>
    <n v="85.781999999999996"/>
    <x v="1"/>
    <x v="3"/>
    <x v="1"/>
  </r>
  <r>
    <x v="42"/>
    <d v="1899-12-31T14:00:00"/>
    <n v="24.823"/>
    <n v="86.241"/>
    <x v="1"/>
    <x v="3"/>
    <x v="1"/>
  </r>
  <r>
    <x v="42"/>
    <d v="1899-12-31T14:30:00"/>
    <n v="25.331"/>
    <n v="83.936000000000007"/>
    <x v="1"/>
    <x v="3"/>
    <x v="1"/>
  </r>
  <r>
    <x v="42"/>
    <d v="1899-12-31T15:00:00"/>
    <n v="24.823"/>
    <n v="87.412999999999997"/>
    <x v="1"/>
    <x v="3"/>
    <x v="1"/>
  </r>
  <r>
    <x v="42"/>
    <d v="1899-12-31T15:30:00"/>
    <n v="22.465"/>
    <n v="96.983000000000004"/>
    <x v="1"/>
    <x v="3"/>
    <x v="1"/>
  </r>
  <r>
    <x v="42"/>
    <d v="1899-12-31T16:00:00"/>
    <n v="22.178000000000001"/>
    <n v="97.647000000000006"/>
    <x v="1"/>
    <x v="3"/>
    <x v="1"/>
  </r>
  <r>
    <x v="42"/>
    <d v="1899-12-31T16:30:00"/>
    <n v="22.847999999999999"/>
    <n v="99.034999999999997"/>
    <x v="1"/>
    <x v="3"/>
    <x v="1"/>
  </r>
  <r>
    <x v="42"/>
    <d v="1899-12-31T17:00:00"/>
    <n v="23.303999999999998"/>
    <n v="99.891999999999996"/>
    <x v="1"/>
    <x v="3"/>
    <x v="1"/>
  </r>
  <r>
    <x v="42"/>
    <d v="1899-12-31T17:30:00"/>
    <n v="23.689"/>
    <n v="99.786000000000001"/>
    <x v="1"/>
    <x v="3"/>
    <x v="1"/>
  </r>
  <r>
    <x v="42"/>
    <d v="1899-12-31T18:00:00"/>
    <n v="23.472000000000001"/>
    <n v="99.78"/>
    <x v="1"/>
    <x v="3"/>
    <x v="1"/>
  </r>
  <r>
    <x v="42"/>
    <d v="1899-12-31T18:30:00"/>
    <n v="23.352"/>
    <n v="100"/>
    <x v="1"/>
    <x v="3"/>
    <x v="0"/>
  </r>
  <r>
    <x v="42"/>
    <d v="1899-12-31T19:00:00"/>
    <n v="22.896000000000001"/>
    <n v="99.991"/>
    <x v="1"/>
    <x v="3"/>
    <x v="0"/>
  </r>
  <r>
    <x v="42"/>
    <d v="1899-12-31T19:30:00"/>
    <n v="20.792999999999999"/>
    <n v="99.525999999999996"/>
    <x v="1"/>
    <x v="3"/>
    <x v="0"/>
  </r>
  <r>
    <x v="42"/>
    <d v="1899-12-31T20:00:00"/>
    <n v="20.484000000000002"/>
    <n v="100"/>
    <x v="1"/>
    <x v="3"/>
    <x v="0"/>
  </r>
  <r>
    <x v="42"/>
    <d v="1899-12-31T20:30:00"/>
    <n v="19.936"/>
    <n v="100"/>
    <x v="1"/>
    <x v="3"/>
    <x v="0"/>
  </r>
  <r>
    <x v="42"/>
    <d v="1899-12-31T21:00:00"/>
    <n v="19.126999999999999"/>
    <n v="100"/>
    <x v="1"/>
    <x v="3"/>
    <x v="0"/>
  </r>
  <r>
    <x v="42"/>
    <d v="1899-12-31T21:30:00"/>
    <n v="18.888999999999999"/>
    <n v="100"/>
    <x v="1"/>
    <x v="3"/>
    <x v="0"/>
  </r>
  <r>
    <x v="42"/>
    <d v="1899-12-31T22:00:00"/>
    <n v="18.937000000000001"/>
    <n v="100"/>
    <x v="1"/>
    <x v="3"/>
    <x v="0"/>
  </r>
  <r>
    <x v="42"/>
    <d v="1899-12-31T22:30:00"/>
    <n v="19.294"/>
    <n v="100"/>
    <x v="1"/>
    <x v="3"/>
    <x v="0"/>
  </r>
  <r>
    <x v="42"/>
    <d v="1899-12-31T23:00:00"/>
    <n v="19.27"/>
    <n v="99.887"/>
    <x v="1"/>
    <x v="3"/>
    <x v="0"/>
  </r>
  <r>
    <x v="42"/>
    <d v="1899-12-31T23:30:00"/>
    <n v="19.603000000000002"/>
    <n v="100"/>
    <x v="1"/>
    <x v="3"/>
    <x v="0"/>
  </r>
  <r>
    <x v="43"/>
    <d v="1900-01-01T00:00:00"/>
    <n v="19.507999999999999"/>
    <n v="100"/>
    <x v="1"/>
    <x v="3"/>
    <x v="0"/>
  </r>
  <r>
    <x v="43"/>
    <d v="1900-01-01T00:30:00"/>
    <n v="19.532"/>
    <n v="100"/>
    <x v="1"/>
    <x v="3"/>
    <x v="0"/>
  </r>
  <r>
    <x v="43"/>
    <d v="1900-01-01T01:00:00"/>
    <n v="19.603000000000002"/>
    <n v="100"/>
    <x v="1"/>
    <x v="3"/>
    <x v="0"/>
  </r>
  <r>
    <x v="43"/>
    <d v="1900-01-01T01:30:00"/>
    <n v="19.46"/>
    <n v="100"/>
    <x v="1"/>
    <x v="3"/>
    <x v="0"/>
  </r>
  <r>
    <x v="43"/>
    <d v="1900-01-01T02:00:00"/>
    <n v="19.364999999999998"/>
    <n v="100"/>
    <x v="1"/>
    <x v="3"/>
    <x v="0"/>
  </r>
  <r>
    <x v="43"/>
    <d v="1900-01-01T02:30:00"/>
    <n v="19.436"/>
    <n v="100"/>
    <x v="1"/>
    <x v="3"/>
    <x v="0"/>
  </r>
  <r>
    <x v="43"/>
    <d v="1900-01-01T03:00:00"/>
    <n v="19.436"/>
    <n v="100"/>
    <x v="1"/>
    <x v="3"/>
    <x v="0"/>
  </r>
  <r>
    <x v="43"/>
    <d v="1900-01-01T03:30:00"/>
    <n v="19.294"/>
    <n v="100"/>
    <x v="1"/>
    <x v="3"/>
    <x v="0"/>
  </r>
  <r>
    <x v="43"/>
    <d v="1900-01-01T04:00:00"/>
    <n v="19.318000000000001"/>
    <n v="100"/>
    <x v="1"/>
    <x v="3"/>
    <x v="0"/>
  </r>
  <r>
    <x v="43"/>
    <d v="1900-01-01T04:30:00"/>
    <n v="19.222000000000001"/>
    <n v="99.718999999999994"/>
    <x v="1"/>
    <x v="3"/>
    <x v="0"/>
  </r>
  <r>
    <x v="43"/>
    <d v="1900-01-01T05:00:00"/>
    <n v="19.199000000000002"/>
    <n v="99.352000000000004"/>
    <x v="1"/>
    <x v="3"/>
    <x v="0"/>
  </r>
  <r>
    <x v="43"/>
    <d v="1900-01-01T05:30:00"/>
    <n v="19.341000000000001"/>
    <n v="99.649000000000001"/>
    <x v="1"/>
    <x v="3"/>
    <x v="0"/>
  </r>
  <r>
    <x v="43"/>
    <d v="1900-01-01T06:00:00"/>
    <n v="19.46"/>
    <n v="99.887"/>
    <x v="1"/>
    <x v="3"/>
    <x v="0"/>
  </r>
  <r>
    <x v="43"/>
    <d v="1900-01-01T06:30:00"/>
    <n v="19.484000000000002"/>
    <n v="99.712999999999994"/>
    <x v="1"/>
    <x v="3"/>
    <x v="0"/>
  </r>
  <r>
    <x v="43"/>
    <d v="1900-01-01T07:00:00"/>
    <n v="19.46"/>
    <n v="99.165000000000006"/>
    <x v="1"/>
    <x v="3"/>
    <x v="0"/>
  </r>
  <r>
    <x v="43"/>
    <d v="1900-01-01T07:30:00"/>
    <n v="19.199000000000002"/>
    <n v="99.584000000000003"/>
    <x v="1"/>
    <x v="3"/>
    <x v="0"/>
  </r>
  <r>
    <x v="43"/>
    <d v="1900-01-01T08:00:00"/>
    <n v="19.27"/>
    <n v="99.784000000000006"/>
    <x v="1"/>
    <x v="3"/>
    <x v="1"/>
  </r>
  <r>
    <x v="43"/>
    <d v="1900-01-01T08:30:00"/>
    <n v="19.96"/>
    <n v="98.626000000000005"/>
    <x v="1"/>
    <x v="3"/>
    <x v="1"/>
  </r>
  <r>
    <x v="43"/>
    <d v="1900-01-01T09:00:00"/>
    <n v="20.722000000000001"/>
    <n v="97.158000000000001"/>
    <x v="1"/>
    <x v="3"/>
    <x v="1"/>
  </r>
  <r>
    <x v="43"/>
    <d v="1900-01-01T09:30:00"/>
    <n v="21.914999999999999"/>
    <n v="93.968000000000004"/>
    <x v="1"/>
    <x v="3"/>
    <x v="1"/>
  </r>
  <r>
    <x v="43"/>
    <d v="1900-01-01T10:00:00"/>
    <n v="22.369"/>
    <n v="91.334000000000003"/>
    <x v="1"/>
    <x v="3"/>
    <x v="1"/>
  </r>
  <r>
    <x v="43"/>
    <d v="1900-01-01T10:30:00"/>
    <n v="22.968"/>
    <n v="89.953999999999994"/>
    <x v="1"/>
    <x v="3"/>
    <x v="1"/>
  </r>
  <r>
    <x v="43"/>
    <d v="1900-01-01T11:00:00"/>
    <n v="23.593"/>
    <n v="87.126999999999995"/>
    <x v="1"/>
    <x v="3"/>
    <x v="1"/>
  </r>
  <r>
    <x v="43"/>
    <d v="1900-01-01T11:30:00"/>
    <n v="24.702000000000002"/>
    <n v="80.356999999999999"/>
    <x v="1"/>
    <x v="3"/>
    <x v="1"/>
  </r>
  <r>
    <x v="43"/>
    <d v="1900-01-01T12:00:00"/>
    <n v="25.257999999999999"/>
    <n v="82.444999999999993"/>
    <x v="1"/>
    <x v="3"/>
    <x v="1"/>
  </r>
  <r>
    <x v="43"/>
    <d v="1900-01-01T12:30:00"/>
    <n v="26.036000000000001"/>
    <n v="78.563000000000002"/>
    <x v="1"/>
    <x v="3"/>
    <x v="1"/>
  </r>
  <r>
    <x v="43"/>
    <d v="1900-01-01T13:00:00"/>
    <n v="26.597999999999999"/>
    <n v="72.369"/>
    <x v="1"/>
    <x v="3"/>
    <x v="1"/>
  </r>
  <r>
    <x v="43"/>
    <d v="1900-01-01T13:30:00"/>
    <n v="26.573"/>
    <n v="73.075999999999993"/>
    <x v="1"/>
    <x v="3"/>
    <x v="1"/>
  </r>
  <r>
    <x v="43"/>
    <d v="1900-01-01T14:00:00"/>
    <n v="27.087"/>
    <n v="76.768000000000001"/>
    <x v="1"/>
    <x v="3"/>
    <x v="1"/>
  </r>
  <r>
    <x v="43"/>
    <d v="1900-01-01T14:30:00"/>
    <n v="27.603999999999999"/>
    <n v="72.230999999999995"/>
    <x v="1"/>
    <x v="3"/>
    <x v="1"/>
  </r>
  <r>
    <x v="43"/>
    <d v="1900-01-01T15:00:00"/>
    <n v="26.916"/>
    <n v="76.849999999999994"/>
    <x v="1"/>
    <x v="3"/>
    <x v="1"/>
  </r>
  <r>
    <x v="43"/>
    <d v="1900-01-01T15:30:00"/>
    <n v="26.303999999999998"/>
    <n v="78.153999999999996"/>
    <x v="1"/>
    <x v="3"/>
    <x v="1"/>
  </r>
  <r>
    <x v="43"/>
    <d v="1900-01-01T16:00:00"/>
    <n v="26.256"/>
    <n v="73.518000000000001"/>
    <x v="1"/>
    <x v="3"/>
    <x v="1"/>
  </r>
  <r>
    <x v="43"/>
    <d v="1900-01-01T16:30:00"/>
    <n v="23.760999999999999"/>
    <n v="86.277000000000001"/>
    <x v="1"/>
    <x v="3"/>
    <x v="1"/>
  </r>
  <r>
    <x v="43"/>
    <d v="1900-01-01T17:00:00"/>
    <n v="20.555"/>
    <n v="98.472999999999999"/>
    <x v="1"/>
    <x v="3"/>
    <x v="1"/>
  </r>
  <r>
    <x v="43"/>
    <d v="1900-01-01T17:30:00"/>
    <n v="20.507000000000001"/>
    <n v="100"/>
    <x v="1"/>
    <x v="3"/>
    <x v="1"/>
  </r>
  <r>
    <x v="43"/>
    <d v="1900-01-01T18:00:00"/>
    <n v="20.555"/>
    <n v="100"/>
    <x v="1"/>
    <x v="3"/>
    <x v="1"/>
  </r>
  <r>
    <x v="43"/>
    <d v="1900-01-01T18:30:00"/>
    <n v="20.579000000000001"/>
    <n v="100"/>
    <x v="1"/>
    <x v="3"/>
    <x v="0"/>
  </r>
  <r>
    <x v="43"/>
    <d v="1900-01-01T19:00:00"/>
    <n v="20.507000000000001"/>
    <n v="100"/>
    <x v="1"/>
    <x v="3"/>
    <x v="0"/>
  </r>
  <r>
    <x v="43"/>
    <d v="1900-01-01T19:30:00"/>
    <n v="20.722000000000001"/>
    <n v="100"/>
    <x v="1"/>
    <x v="3"/>
    <x v="0"/>
  </r>
  <r>
    <x v="43"/>
    <d v="1900-01-01T20:00:00"/>
    <n v="20.65"/>
    <n v="100"/>
    <x v="1"/>
    <x v="3"/>
    <x v="0"/>
  </r>
  <r>
    <x v="43"/>
    <d v="1900-01-01T20:30:00"/>
    <n v="20.341000000000001"/>
    <n v="100"/>
    <x v="1"/>
    <x v="3"/>
    <x v="0"/>
  </r>
  <r>
    <x v="43"/>
    <d v="1900-01-01T21:00:00"/>
    <n v="20.292999999999999"/>
    <n v="100"/>
    <x v="1"/>
    <x v="3"/>
    <x v="0"/>
  </r>
  <r>
    <x v="43"/>
    <d v="1900-01-01T21:30:00"/>
    <n v="18.484999999999999"/>
    <n v="100"/>
    <x v="1"/>
    <x v="3"/>
    <x v="0"/>
  </r>
  <r>
    <x v="43"/>
    <d v="1900-01-01T22:00:00"/>
    <n v="18.129000000000001"/>
    <n v="100"/>
    <x v="1"/>
    <x v="3"/>
    <x v="0"/>
  </r>
  <r>
    <x v="43"/>
    <d v="1900-01-01T22:30:00"/>
    <n v="17.914999999999999"/>
    <n v="100"/>
    <x v="1"/>
    <x v="3"/>
    <x v="0"/>
  </r>
  <r>
    <x v="43"/>
    <d v="1900-01-01T23:00:00"/>
    <n v="18.033000000000001"/>
    <n v="100"/>
    <x v="1"/>
    <x v="3"/>
    <x v="0"/>
  </r>
  <r>
    <x v="43"/>
    <d v="1900-01-01T23:30:00"/>
    <n v="18.224"/>
    <n v="100"/>
    <x v="1"/>
    <x v="3"/>
    <x v="0"/>
  </r>
  <r>
    <x v="44"/>
    <d v="1900-01-02T00:00:00"/>
    <n v="18.343"/>
    <n v="100"/>
    <x v="1"/>
    <x v="3"/>
    <x v="0"/>
  </r>
  <r>
    <x v="44"/>
    <d v="1900-01-02T00:30:00"/>
    <n v="18.460999999999999"/>
    <n v="100"/>
    <x v="1"/>
    <x v="3"/>
    <x v="0"/>
  </r>
  <r>
    <x v="44"/>
    <d v="1900-01-02T01:00:00"/>
    <n v="18.556999999999999"/>
    <n v="100"/>
    <x v="1"/>
    <x v="3"/>
    <x v="0"/>
  </r>
  <r>
    <x v="44"/>
    <d v="1900-01-02T01:30:00"/>
    <n v="18.460999999999999"/>
    <n v="100"/>
    <x v="1"/>
    <x v="3"/>
    <x v="0"/>
  </r>
  <r>
    <x v="44"/>
    <d v="1900-01-02T02:00:00"/>
    <n v="18.39"/>
    <n v="100"/>
    <x v="1"/>
    <x v="3"/>
    <x v="0"/>
  </r>
  <r>
    <x v="44"/>
    <d v="1900-01-02T02:30:00"/>
    <n v="18.343"/>
    <n v="100"/>
    <x v="1"/>
    <x v="3"/>
    <x v="0"/>
  </r>
  <r>
    <x v="44"/>
    <d v="1900-01-02T03:00:00"/>
    <n v="18.437999999999999"/>
    <n v="100"/>
    <x v="1"/>
    <x v="3"/>
    <x v="0"/>
  </r>
  <r>
    <x v="44"/>
    <d v="1900-01-02T03:30:00"/>
    <n v="18.343"/>
    <n v="100"/>
    <x v="1"/>
    <x v="3"/>
    <x v="0"/>
  </r>
  <r>
    <x v="44"/>
    <d v="1900-01-02T04:00:00"/>
    <n v="18.318999999999999"/>
    <n v="100"/>
    <x v="1"/>
    <x v="3"/>
    <x v="0"/>
  </r>
  <r>
    <x v="44"/>
    <d v="1900-01-02T04:30:00"/>
    <n v="18.224"/>
    <n v="100"/>
    <x v="1"/>
    <x v="3"/>
    <x v="0"/>
  </r>
  <r>
    <x v="44"/>
    <d v="1900-01-02T05:00:00"/>
    <n v="18.105"/>
    <n v="100"/>
    <x v="1"/>
    <x v="3"/>
    <x v="0"/>
  </r>
  <r>
    <x v="44"/>
    <d v="1900-01-02T05:30:00"/>
    <n v="18.081"/>
    <n v="100"/>
    <x v="1"/>
    <x v="3"/>
    <x v="0"/>
  </r>
  <r>
    <x v="44"/>
    <d v="1900-01-02T06:00:00"/>
    <n v="17.986000000000001"/>
    <n v="100"/>
    <x v="1"/>
    <x v="3"/>
    <x v="0"/>
  </r>
  <r>
    <x v="44"/>
    <d v="1900-01-02T06:30:00"/>
    <n v="18.081"/>
    <n v="100"/>
    <x v="1"/>
    <x v="3"/>
    <x v="0"/>
  </r>
  <r>
    <x v="44"/>
    <d v="1900-01-02T07:00:00"/>
    <n v="17.937999999999999"/>
    <n v="100"/>
    <x v="1"/>
    <x v="3"/>
    <x v="0"/>
  </r>
  <r>
    <x v="44"/>
    <d v="1900-01-02T07:30:00"/>
    <n v="17.914999999999999"/>
    <n v="100"/>
    <x v="1"/>
    <x v="3"/>
    <x v="0"/>
  </r>
  <r>
    <x v="44"/>
    <d v="1900-01-02T08:00:00"/>
    <n v="18.175999999999998"/>
    <n v="100"/>
    <x v="1"/>
    <x v="3"/>
    <x v="1"/>
  </r>
  <r>
    <x v="44"/>
    <d v="1900-01-02T08:30:00"/>
    <n v="18.699000000000002"/>
    <n v="100"/>
    <x v="1"/>
    <x v="3"/>
    <x v="1"/>
  </r>
  <r>
    <x v="44"/>
    <d v="1900-01-02T09:00:00"/>
    <n v="19.436"/>
    <n v="100"/>
    <x v="1"/>
    <x v="3"/>
    <x v="1"/>
  </r>
  <r>
    <x v="44"/>
    <d v="1900-01-02T09:30:00"/>
    <n v="20.364999999999998"/>
    <n v="100"/>
    <x v="1"/>
    <x v="3"/>
    <x v="1"/>
  </r>
  <r>
    <x v="44"/>
    <d v="1900-01-02T10:00:00"/>
    <n v="21.126999999999999"/>
    <n v="100"/>
    <x v="1"/>
    <x v="3"/>
    <x v="1"/>
  </r>
  <r>
    <x v="44"/>
    <d v="1900-01-02T10:30:00"/>
    <n v="21.724"/>
    <n v="100"/>
    <x v="1"/>
    <x v="3"/>
    <x v="1"/>
  </r>
  <r>
    <x v="44"/>
    <d v="1900-01-02T11:00:00"/>
    <n v="22.417000000000002"/>
    <n v="100"/>
    <x v="1"/>
    <x v="3"/>
    <x v="1"/>
  </r>
  <r>
    <x v="44"/>
    <d v="1900-01-02T11:30:00"/>
    <n v="23.184000000000001"/>
    <n v="100"/>
    <x v="1"/>
    <x v="3"/>
    <x v="1"/>
  </r>
  <r>
    <x v="44"/>
    <d v="1900-01-02T12:00:00"/>
    <n v="23.760999999999999"/>
    <n v="100"/>
    <x v="1"/>
    <x v="3"/>
    <x v="1"/>
  </r>
  <r>
    <x v="44"/>
    <d v="1900-01-02T12:30:00"/>
    <n v="24.242999999999999"/>
    <n v="100"/>
    <x v="1"/>
    <x v="3"/>
    <x v="1"/>
  </r>
  <r>
    <x v="44"/>
    <d v="1900-01-02T13:00:00"/>
    <n v="24.338999999999999"/>
    <n v="98.323999999999998"/>
    <x v="1"/>
    <x v="3"/>
    <x v="1"/>
  </r>
  <r>
    <x v="44"/>
    <d v="1900-01-02T13:30:00"/>
    <n v="23.640999999999998"/>
    <n v="96.066000000000003"/>
    <x v="1"/>
    <x v="3"/>
    <x v="1"/>
  </r>
  <r>
    <x v="44"/>
    <d v="1900-01-02T14:00:00"/>
    <n v="22.321000000000002"/>
    <n v="97.394999999999996"/>
    <x v="1"/>
    <x v="3"/>
    <x v="1"/>
  </r>
  <r>
    <x v="44"/>
    <d v="1900-01-02T14:30:00"/>
    <n v="22.585000000000001"/>
    <n v="99.853999999999999"/>
    <x v="1"/>
    <x v="3"/>
    <x v="1"/>
  </r>
  <r>
    <x v="44"/>
    <d v="1900-01-02T15:00:00"/>
    <n v="23.231999999999999"/>
    <n v="99.269000000000005"/>
    <x v="1"/>
    <x v="3"/>
    <x v="1"/>
  </r>
  <r>
    <x v="44"/>
    <d v="1900-01-02T15:30:00"/>
    <n v="24.146000000000001"/>
    <n v="98.483999999999995"/>
    <x v="1"/>
    <x v="3"/>
    <x v="1"/>
  </r>
  <r>
    <x v="44"/>
    <d v="1900-01-02T16:00:00"/>
    <n v="24.774000000000001"/>
    <n v="92.795000000000002"/>
    <x v="1"/>
    <x v="3"/>
    <x v="1"/>
  </r>
  <r>
    <x v="44"/>
    <d v="1900-01-02T16:30:00"/>
    <n v="24.702000000000002"/>
    <n v="94.403999999999996"/>
    <x v="1"/>
    <x v="3"/>
    <x v="1"/>
  </r>
  <r>
    <x v="44"/>
    <d v="1900-01-02T17:00:00"/>
    <n v="23.4"/>
    <n v="88.850999999999999"/>
    <x v="1"/>
    <x v="3"/>
    <x v="1"/>
  </r>
  <r>
    <x v="44"/>
    <d v="1900-01-02T17:30:00"/>
    <n v="22.082000000000001"/>
    <n v="94.706000000000003"/>
    <x v="1"/>
    <x v="3"/>
    <x v="1"/>
  </r>
  <r>
    <x v="44"/>
    <d v="1900-01-02T18:00:00"/>
    <n v="21.175000000000001"/>
    <n v="97.486999999999995"/>
    <x v="1"/>
    <x v="3"/>
    <x v="1"/>
  </r>
  <r>
    <x v="44"/>
    <d v="1900-01-02T18:30:00"/>
    <n v="20.698"/>
    <n v="99.396000000000001"/>
    <x v="1"/>
    <x v="3"/>
    <x v="0"/>
  </r>
  <r>
    <x v="44"/>
    <d v="1900-01-02T19:00:00"/>
    <n v="20.268999999999998"/>
    <n v="100"/>
    <x v="1"/>
    <x v="3"/>
    <x v="0"/>
  </r>
  <r>
    <x v="44"/>
    <d v="1900-01-02T19:30:00"/>
    <n v="19.984000000000002"/>
    <n v="100"/>
    <x v="1"/>
    <x v="3"/>
    <x v="0"/>
  </r>
  <r>
    <x v="44"/>
    <d v="1900-01-02T20:00:00"/>
    <n v="19.864999999999998"/>
    <n v="100"/>
    <x v="1"/>
    <x v="3"/>
    <x v="0"/>
  </r>
  <r>
    <x v="44"/>
    <d v="1900-01-02T20:30:00"/>
    <n v="19.436"/>
    <n v="100"/>
    <x v="1"/>
    <x v="3"/>
    <x v="0"/>
  </r>
  <r>
    <x v="44"/>
    <d v="1900-01-02T21:00:00"/>
    <n v="19.413"/>
    <n v="100"/>
    <x v="1"/>
    <x v="3"/>
    <x v="0"/>
  </r>
  <r>
    <x v="44"/>
    <d v="1900-01-02T21:30:00"/>
    <n v="19.626999999999999"/>
    <n v="100"/>
    <x v="1"/>
    <x v="3"/>
    <x v="0"/>
  </r>
  <r>
    <x v="44"/>
    <d v="1900-01-02T22:00:00"/>
    <n v="19.603000000000002"/>
    <n v="100"/>
    <x v="1"/>
    <x v="3"/>
    <x v="0"/>
  </r>
  <r>
    <x v="44"/>
    <d v="1900-01-02T22:30:00"/>
    <n v="19.579000000000001"/>
    <n v="100"/>
    <x v="1"/>
    <x v="3"/>
    <x v="0"/>
  </r>
  <r>
    <x v="44"/>
    <d v="1900-01-02T23:00:00"/>
    <n v="19.698"/>
    <n v="100"/>
    <x v="1"/>
    <x v="3"/>
    <x v="0"/>
  </r>
  <r>
    <x v="44"/>
    <d v="1900-01-02T23:30:00"/>
    <n v="19.46"/>
    <n v="100"/>
    <x v="1"/>
    <x v="3"/>
    <x v="0"/>
  </r>
  <r>
    <x v="45"/>
    <d v="1900-01-03T00:00:00"/>
    <n v="19.555"/>
    <n v="100"/>
    <x v="1"/>
    <x v="3"/>
    <x v="0"/>
  </r>
  <r>
    <x v="45"/>
    <d v="1900-01-03T00:30:00"/>
    <n v="19.532"/>
    <n v="100"/>
    <x v="1"/>
    <x v="3"/>
    <x v="0"/>
  </r>
  <r>
    <x v="45"/>
    <d v="1900-01-03T01:00:00"/>
    <n v="19.484000000000002"/>
    <n v="100"/>
    <x v="1"/>
    <x v="3"/>
    <x v="0"/>
  </r>
  <r>
    <x v="45"/>
    <d v="1900-01-03T01:30:00"/>
    <n v="19.413"/>
    <n v="100"/>
    <x v="1"/>
    <x v="3"/>
    <x v="0"/>
  </r>
  <r>
    <x v="45"/>
    <d v="1900-01-03T02:00:00"/>
    <n v="19.222000000000001"/>
    <n v="100"/>
    <x v="1"/>
    <x v="3"/>
    <x v="0"/>
  </r>
  <r>
    <x v="45"/>
    <d v="1900-01-03T02:30:00"/>
    <n v="19.126999999999999"/>
    <n v="100"/>
    <x v="1"/>
    <x v="3"/>
    <x v="0"/>
  </r>
  <r>
    <x v="45"/>
    <d v="1900-01-03T03:00:00"/>
    <n v="19.032"/>
    <n v="100"/>
    <x v="1"/>
    <x v="3"/>
    <x v="0"/>
  </r>
  <r>
    <x v="45"/>
    <d v="1900-01-03T03:30:00"/>
    <n v="19.222000000000001"/>
    <n v="100"/>
    <x v="1"/>
    <x v="3"/>
    <x v="0"/>
  </r>
  <r>
    <x v="45"/>
    <d v="1900-01-03T04:00:00"/>
    <n v="19.698"/>
    <n v="100"/>
    <x v="1"/>
    <x v="3"/>
    <x v="0"/>
  </r>
  <r>
    <x v="45"/>
    <d v="1900-01-03T04:30:00"/>
    <n v="19.579000000000001"/>
    <n v="100"/>
    <x v="1"/>
    <x v="3"/>
    <x v="0"/>
  </r>
  <r>
    <x v="45"/>
    <d v="1900-01-03T05:00:00"/>
    <n v="19.507999999999999"/>
    <n v="100"/>
    <x v="1"/>
    <x v="3"/>
    <x v="0"/>
  </r>
  <r>
    <x v="45"/>
    <d v="1900-01-03T05:30:00"/>
    <n v="19.388999999999999"/>
    <n v="100"/>
    <x v="1"/>
    <x v="3"/>
    <x v="0"/>
  </r>
  <r>
    <x v="45"/>
    <d v="1900-01-03T06:00:00"/>
    <n v="19.46"/>
    <n v="100"/>
    <x v="1"/>
    <x v="3"/>
    <x v="0"/>
  </r>
  <r>
    <x v="45"/>
    <d v="1900-01-03T06:30:00"/>
    <n v="19.222000000000001"/>
    <n v="100"/>
    <x v="1"/>
    <x v="3"/>
    <x v="0"/>
  </r>
  <r>
    <x v="45"/>
    <d v="1900-01-03T07:00:00"/>
    <n v="19.103000000000002"/>
    <n v="100"/>
    <x v="1"/>
    <x v="3"/>
    <x v="0"/>
  </r>
  <r>
    <x v="45"/>
    <d v="1900-01-03T07:30:00"/>
    <n v="18.984999999999999"/>
    <n v="100"/>
    <x v="1"/>
    <x v="3"/>
    <x v="0"/>
  </r>
  <r>
    <x v="45"/>
    <d v="1900-01-03T08:00:00"/>
    <n v="19.056000000000001"/>
    <n v="100"/>
    <x v="1"/>
    <x v="3"/>
    <x v="1"/>
  </r>
  <r>
    <x v="45"/>
    <d v="1900-01-03T08:30:00"/>
    <n v="19.341000000000001"/>
    <n v="100"/>
    <x v="1"/>
    <x v="3"/>
    <x v="1"/>
  </r>
  <r>
    <x v="45"/>
    <d v="1900-01-03T09:00:00"/>
    <n v="19.984000000000002"/>
    <n v="100"/>
    <x v="1"/>
    <x v="3"/>
    <x v="1"/>
  </r>
  <r>
    <x v="45"/>
    <d v="1900-01-03T09:30:00"/>
    <n v="20.555"/>
    <n v="100"/>
    <x v="1"/>
    <x v="3"/>
    <x v="1"/>
  </r>
  <r>
    <x v="45"/>
    <d v="1900-01-03T10:00:00"/>
    <n v="21.032"/>
    <n v="100"/>
    <x v="1"/>
    <x v="3"/>
    <x v="1"/>
  </r>
  <r>
    <x v="45"/>
    <d v="1900-01-03T10:30:00"/>
    <n v="21.581"/>
    <n v="99.998999999999995"/>
    <x v="1"/>
    <x v="3"/>
    <x v="1"/>
  </r>
  <r>
    <x v="45"/>
    <d v="1900-01-03T11:00:00"/>
    <n v="22.513000000000002"/>
    <n v="98.314999999999998"/>
    <x v="1"/>
    <x v="3"/>
    <x v="1"/>
  </r>
  <r>
    <x v="45"/>
    <d v="1900-01-03T11:30:00"/>
    <n v="24.026"/>
    <n v="97.072999999999993"/>
    <x v="1"/>
    <x v="3"/>
    <x v="1"/>
  </r>
  <r>
    <x v="45"/>
    <d v="1900-01-03T12:00:00"/>
    <n v="24.338999999999999"/>
    <n v="94.284999999999997"/>
    <x v="1"/>
    <x v="3"/>
    <x v="1"/>
  </r>
  <r>
    <x v="45"/>
    <d v="1900-01-03T12:30:00"/>
    <n v="24.992000000000001"/>
    <n v="88.73"/>
    <x v="1"/>
    <x v="3"/>
    <x v="1"/>
  </r>
  <r>
    <x v="45"/>
    <d v="1900-01-03T13:00:00"/>
    <n v="25.161999999999999"/>
    <n v="88.048000000000002"/>
    <x v="1"/>
    <x v="3"/>
    <x v="1"/>
  </r>
  <r>
    <x v="45"/>
    <d v="1900-01-03T13:30:00"/>
    <n v="25.986999999999998"/>
    <n v="83.911000000000001"/>
    <x v="1"/>
    <x v="3"/>
    <x v="1"/>
  </r>
  <r>
    <x v="45"/>
    <d v="1900-01-03T14:00:00"/>
    <n v="26.841999999999999"/>
    <n v="83.474000000000004"/>
    <x v="1"/>
    <x v="3"/>
    <x v="1"/>
  </r>
  <r>
    <x v="45"/>
    <d v="1900-01-03T14:30:00"/>
    <n v="27.087"/>
    <n v="84.921000000000006"/>
    <x v="1"/>
    <x v="3"/>
    <x v="1"/>
  </r>
  <r>
    <x v="45"/>
    <d v="1900-01-03T15:00:00"/>
    <n v="26.548999999999999"/>
    <n v="80.92"/>
    <x v="1"/>
    <x v="3"/>
    <x v="1"/>
  </r>
  <r>
    <x v="45"/>
    <d v="1900-01-03T15:30:00"/>
    <n v="27.013999999999999"/>
    <n v="77.921000000000006"/>
    <x v="1"/>
    <x v="3"/>
    <x v="1"/>
  </r>
  <r>
    <x v="45"/>
    <d v="1900-01-03T16:00:00"/>
    <n v="26.425999999999998"/>
    <n v="77.015000000000001"/>
    <x v="1"/>
    <x v="3"/>
    <x v="1"/>
  </r>
  <r>
    <x v="45"/>
    <d v="1900-01-03T16:30:00"/>
    <n v="25.841000000000001"/>
    <n v="78.58"/>
    <x v="1"/>
    <x v="3"/>
    <x v="1"/>
  </r>
  <r>
    <x v="45"/>
    <d v="1900-01-03T17:00:00"/>
    <n v="25.89"/>
    <n v="76.731999999999999"/>
    <x v="1"/>
    <x v="3"/>
    <x v="1"/>
  </r>
  <r>
    <x v="45"/>
    <d v="1900-01-03T17:30:00"/>
    <n v="25.768000000000001"/>
    <n v="77.783000000000001"/>
    <x v="1"/>
    <x v="3"/>
    <x v="1"/>
  </r>
  <r>
    <x v="45"/>
    <d v="1900-01-03T18:00:00"/>
    <n v="25.744"/>
    <n v="81.236999999999995"/>
    <x v="1"/>
    <x v="3"/>
    <x v="1"/>
  </r>
  <r>
    <x v="45"/>
    <d v="1900-01-03T18:30:00"/>
    <n v="25.186"/>
    <n v="87.914000000000001"/>
    <x v="1"/>
    <x v="3"/>
    <x v="0"/>
  </r>
  <r>
    <x v="45"/>
    <d v="1900-01-03T19:00:00"/>
    <n v="24.266999999999999"/>
    <n v="91.744"/>
    <x v="1"/>
    <x v="3"/>
    <x v="0"/>
  </r>
  <r>
    <x v="45"/>
    <d v="1900-01-03T19:30:00"/>
    <n v="23.736999999999998"/>
    <n v="93.378"/>
    <x v="1"/>
    <x v="3"/>
    <x v="0"/>
  </r>
  <r>
    <x v="45"/>
    <d v="1900-01-03T20:00:00"/>
    <n v="23.327999999999999"/>
    <n v="95.558999999999997"/>
    <x v="1"/>
    <x v="3"/>
    <x v="0"/>
  </r>
  <r>
    <x v="45"/>
    <d v="1900-01-03T20:30:00"/>
    <n v="22.753"/>
    <n v="94.394999999999996"/>
    <x v="1"/>
    <x v="3"/>
    <x v="0"/>
  </r>
  <r>
    <x v="45"/>
    <d v="1900-01-03T21:00:00"/>
    <n v="22.274000000000001"/>
    <n v="96.88"/>
    <x v="1"/>
    <x v="3"/>
    <x v="0"/>
  </r>
  <r>
    <x v="45"/>
    <d v="1900-01-03T21:30:00"/>
    <n v="21.939"/>
    <n v="96.131"/>
    <x v="1"/>
    <x v="3"/>
    <x v="0"/>
  </r>
  <r>
    <x v="45"/>
    <d v="1900-01-03T22:00:00"/>
    <n v="21.509"/>
    <n v="94.932000000000002"/>
    <x v="1"/>
    <x v="3"/>
    <x v="0"/>
  </r>
  <r>
    <x v="45"/>
    <d v="1900-01-03T22:30:00"/>
    <n v="21.294"/>
    <n v="92.66"/>
    <x v="1"/>
    <x v="3"/>
    <x v="0"/>
  </r>
  <r>
    <x v="45"/>
    <d v="1900-01-03T23:00:00"/>
    <n v="21.27"/>
    <n v="95.349000000000004"/>
    <x v="1"/>
    <x v="3"/>
    <x v="0"/>
  </r>
  <r>
    <x v="45"/>
    <d v="1900-01-03T23:30:00"/>
    <n v="21.413"/>
    <n v="96.338999999999999"/>
    <x v="1"/>
    <x v="3"/>
    <x v="0"/>
  </r>
  <r>
    <x v="46"/>
    <d v="1900-01-04T00:00:00"/>
    <n v="21.222999999999999"/>
    <n v="97.29"/>
    <x v="1"/>
    <x v="3"/>
    <x v="0"/>
  </r>
  <r>
    <x v="46"/>
    <d v="1900-01-04T00:30:00"/>
    <n v="21.079000000000001"/>
    <n v="97.986000000000004"/>
    <x v="1"/>
    <x v="3"/>
    <x v="0"/>
  </r>
  <r>
    <x v="46"/>
    <d v="1900-01-04T01:00:00"/>
    <n v="20.96"/>
    <n v="97.456999999999994"/>
    <x v="1"/>
    <x v="3"/>
    <x v="0"/>
  </r>
  <r>
    <x v="46"/>
    <d v="1900-01-04T01:30:00"/>
    <n v="20.673999999999999"/>
    <n v="97.983000000000004"/>
    <x v="1"/>
    <x v="3"/>
    <x v="0"/>
  </r>
  <r>
    <x v="46"/>
    <d v="1900-01-04T02:00:00"/>
    <n v="20.46"/>
    <n v="97.926000000000002"/>
    <x v="1"/>
    <x v="3"/>
    <x v="0"/>
  </r>
  <r>
    <x v="46"/>
    <d v="1900-01-04T02:30:00"/>
    <n v="20.198"/>
    <n v="98.117000000000004"/>
    <x v="1"/>
    <x v="3"/>
    <x v="0"/>
  </r>
  <r>
    <x v="46"/>
    <d v="1900-01-04T03:00:00"/>
    <n v="19.745999999999999"/>
    <n v="96.14"/>
    <x v="1"/>
    <x v="3"/>
    <x v="0"/>
  </r>
  <r>
    <x v="46"/>
    <d v="1900-01-04T03:30:00"/>
    <n v="19.484000000000002"/>
    <n v="96.57"/>
    <x v="1"/>
    <x v="3"/>
    <x v="0"/>
  </r>
  <r>
    <x v="46"/>
    <d v="1900-01-04T04:00:00"/>
    <n v="19.294"/>
    <n v="94.417000000000002"/>
    <x v="1"/>
    <x v="3"/>
    <x v="0"/>
  </r>
  <r>
    <x v="46"/>
    <d v="1900-01-04T04:30:00"/>
    <n v="18.937000000000001"/>
    <n v="94.167000000000002"/>
    <x v="1"/>
    <x v="3"/>
    <x v="0"/>
  </r>
  <r>
    <x v="46"/>
    <d v="1900-01-04T05:00:00"/>
    <n v="18.794"/>
    <n v="94.314999999999998"/>
    <x v="1"/>
    <x v="3"/>
    <x v="0"/>
  </r>
  <r>
    <x v="46"/>
    <d v="1900-01-04T05:30:00"/>
    <n v="18.675000000000001"/>
    <n v="94.89"/>
    <x v="1"/>
    <x v="3"/>
    <x v="0"/>
  </r>
  <r>
    <x v="46"/>
    <d v="1900-01-04T06:00:00"/>
    <n v="18.343"/>
    <n v="91.576999999999998"/>
    <x v="1"/>
    <x v="3"/>
    <x v="0"/>
  </r>
  <r>
    <x v="46"/>
    <d v="1900-01-04T06:30:00"/>
    <n v="18.509"/>
    <n v="89.070999999999998"/>
    <x v="1"/>
    <x v="3"/>
    <x v="0"/>
  </r>
  <r>
    <x v="46"/>
    <d v="1900-01-04T07:00:00"/>
    <n v="18.603999999999999"/>
    <n v="91.668000000000006"/>
    <x v="1"/>
    <x v="3"/>
    <x v="0"/>
  </r>
  <r>
    <x v="46"/>
    <d v="1900-01-04T07:30:00"/>
    <n v="18.722999999999999"/>
    <n v="94.85"/>
    <x v="1"/>
    <x v="3"/>
    <x v="0"/>
  </r>
  <r>
    <x v="46"/>
    <d v="1900-01-04T08:00:00"/>
    <n v="19.245999999999999"/>
    <n v="94.959000000000003"/>
    <x v="1"/>
    <x v="3"/>
    <x v="1"/>
  </r>
  <r>
    <x v="46"/>
    <d v="1900-01-04T08:30:00"/>
    <n v="19.792999999999999"/>
    <n v="96.021000000000001"/>
    <x v="1"/>
    <x v="3"/>
    <x v="1"/>
  </r>
  <r>
    <x v="46"/>
    <d v="1900-01-04T09:00:00"/>
    <n v="20.268999999999998"/>
    <n v="96.146000000000001"/>
    <x v="1"/>
    <x v="3"/>
    <x v="1"/>
  </r>
  <r>
    <x v="46"/>
    <d v="1900-01-04T09:30:00"/>
    <n v="21.460999999999999"/>
    <n v="92.781999999999996"/>
    <x v="1"/>
    <x v="3"/>
    <x v="1"/>
  </r>
  <r>
    <x v="46"/>
    <d v="1900-01-04T10:00:00"/>
    <n v="22.225999999999999"/>
    <n v="90.918999999999997"/>
    <x v="1"/>
    <x v="3"/>
    <x v="1"/>
  </r>
  <r>
    <x v="46"/>
    <d v="1900-01-04T10:30:00"/>
    <n v="22.847999999999999"/>
    <n v="88.334999999999994"/>
    <x v="1"/>
    <x v="3"/>
    <x v="1"/>
  </r>
  <r>
    <x v="46"/>
    <d v="1900-01-04T11:00:00"/>
    <n v="23.303999999999998"/>
    <n v="89.486999999999995"/>
    <x v="1"/>
    <x v="3"/>
    <x v="1"/>
  </r>
  <r>
    <x v="46"/>
    <d v="1900-01-04T11:30:00"/>
    <n v="23.785"/>
    <n v="82.917000000000002"/>
    <x v="1"/>
    <x v="3"/>
    <x v="1"/>
  </r>
  <r>
    <x v="46"/>
    <d v="1900-01-04T12:00:00"/>
    <n v="24.001999999999999"/>
    <n v="82.341999999999999"/>
    <x v="1"/>
    <x v="3"/>
    <x v="1"/>
  </r>
  <r>
    <x v="46"/>
    <d v="1900-01-04T12:30:00"/>
    <n v="24.943999999999999"/>
    <n v="80.293000000000006"/>
    <x v="1"/>
    <x v="3"/>
    <x v="1"/>
  </r>
  <r>
    <x v="46"/>
    <d v="1900-01-04T13:00:00"/>
    <n v="25.355"/>
    <n v="77.176000000000002"/>
    <x v="1"/>
    <x v="3"/>
    <x v="1"/>
  </r>
  <r>
    <x v="46"/>
    <d v="1900-01-04T13:30:00"/>
    <n v="25.695"/>
    <n v="74.968000000000004"/>
    <x v="1"/>
    <x v="3"/>
    <x v="1"/>
  </r>
  <r>
    <x v="46"/>
    <d v="1900-01-04T14:00:00"/>
    <n v="25.744"/>
    <n v="75.3"/>
    <x v="1"/>
    <x v="3"/>
    <x v="1"/>
  </r>
  <r>
    <x v="46"/>
    <d v="1900-01-04T14:30:00"/>
    <n v="25.841000000000001"/>
    <n v="81.343999999999994"/>
    <x v="1"/>
    <x v="3"/>
    <x v="1"/>
  </r>
  <r>
    <x v="46"/>
    <d v="1900-01-04T15:00:00"/>
    <n v="25.841000000000001"/>
    <n v="82.572000000000003"/>
    <x v="1"/>
    <x v="3"/>
    <x v="1"/>
  </r>
  <r>
    <x v="46"/>
    <d v="1900-01-04T15:30:00"/>
    <n v="25.841000000000001"/>
    <n v="81.457999999999998"/>
    <x v="1"/>
    <x v="3"/>
    <x v="1"/>
  </r>
  <r>
    <x v="46"/>
    <d v="1900-01-04T16:00:00"/>
    <n v="25.452999999999999"/>
    <n v="85.177000000000007"/>
    <x v="1"/>
    <x v="3"/>
    <x v="1"/>
  </r>
  <r>
    <x v="46"/>
    <d v="1900-01-04T16:30:00"/>
    <n v="25.113"/>
    <n v="87.061999999999998"/>
    <x v="1"/>
    <x v="3"/>
    <x v="1"/>
  </r>
  <r>
    <x v="46"/>
    <d v="1900-01-04T17:00:00"/>
    <n v="24.629000000000001"/>
    <n v="89.141999999999996"/>
    <x v="1"/>
    <x v="3"/>
    <x v="1"/>
  </r>
  <r>
    <x v="46"/>
    <d v="1900-01-04T17:30:00"/>
    <n v="24.436"/>
    <n v="90.745999999999995"/>
    <x v="1"/>
    <x v="3"/>
    <x v="1"/>
  </r>
  <r>
    <x v="46"/>
    <d v="1900-01-04T18:00:00"/>
    <n v="24.146000000000001"/>
    <n v="92.585999999999999"/>
    <x v="1"/>
    <x v="3"/>
    <x v="1"/>
  </r>
  <r>
    <x v="46"/>
    <d v="1900-01-04T18:30:00"/>
    <n v="23.954000000000001"/>
    <n v="93.296999999999997"/>
    <x v="1"/>
    <x v="3"/>
    <x v="0"/>
  </r>
  <r>
    <x v="46"/>
    <d v="1900-01-04T19:00:00"/>
    <n v="23.327999999999999"/>
    <n v="93.546000000000006"/>
    <x v="1"/>
    <x v="3"/>
    <x v="0"/>
  </r>
  <r>
    <x v="46"/>
    <d v="1900-01-04T19:30:00"/>
    <n v="23.015999999999998"/>
    <n v="95.265000000000001"/>
    <x v="1"/>
    <x v="3"/>
    <x v="0"/>
  </r>
  <r>
    <x v="46"/>
    <d v="1900-01-04T20:00:00"/>
    <n v="22.776"/>
    <n v="95.736999999999995"/>
    <x v="1"/>
    <x v="3"/>
    <x v="0"/>
  </r>
  <r>
    <x v="46"/>
    <d v="1900-01-04T20:30:00"/>
    <n v="22.369"/>
    <n v="96.057000000000002"/>
    <x v="1"/>
    <x v="3"/>
    <x v="0"/>
  </r>
  <r>
    <x v="46"/>
    <d v="1900-01-04T21:00:00"/>
    <n v="21.245999999999999"/>
    <n v="89.921000000000006"/>
    <x v="1"/>
    <x v="3"/>
    <x v="0"/>
  </r>
  <r>
    <x v="46"/>
    <d v="1900-01-04T21:30:00"/>
    <n v="20.055"/>
    <n v="95.194000000000003"/>
    <x v="1"/>
    <x v="3"/>
    <x v="0"/>
  </r>
  <r>
    <x v="46"/>
    <d v="1900-01-04T22:00:00"/>
    <n v="20.245999999999999"/>
    <n v="96.507000000000005"/>
    <x v="1"/>
    <x v="3"/>
    <x v="0"/>
  </r>
  <r>
    <x v="46"/>
    <d v="1900-01-04T22:30:00"/>
    <n v="20.268999999999998"/>
    <n v="97.064999999999998"/>
    <x v="1"/>
    <x v="3"/>
    <x v="0"/>
  </r>
  <r>
    <x v="46"/>
    <d v="1900-01-04T23:00:00"/>
    <n v="20.603000000000002"/>
    <n v="98.59"/>
    <x v="1"/>
    <x v="3"/>
    <x v="0"/>
  </r>
  <r>
    <x v="46"/>
    <d v="1900-01-04T23:30:00"/>
    <n v="20.96"/>
    <n v="98.477000000000004"/>
    <x v="1"/>
    <x v="3"/>
    <x v="0"/>
  </r>
  <r>
    <x v="47"/>
    <d v="1900-01-05T00:00:00"/>
    <n v="21.056000000000001"/>
    <n v="98.137"/>
    <x v="1"/>
    <x v="3"/>
    <x v="0"/>
  </r>
  <r>
    <x v="47"/>
    <d v="1900-01-05T00:30:00"/>
    <n v="20.673999999999999"/>
    <n v="97.406999999999996"/>
    <x v="1"/>
    <x v="3"/>
    <x v="0"/>
  </r>
  <r>
    <x v="47"/>
    <d v="1900-01-05T01:00:00"/>
    <n v="20.555"/>
    <n v="98.108000000000004"/>
    <x v="1"/>
    <x v="3"/>
    <x v="0"/>
  </r>
  <r>
    <x v="47"/>
    <d v="1900-01-05T01:30:00"/>
    <n v="20.46"/>
    <n v="98.421999999999997"/>
    <x v="1"/>
    <x v="3"/>
    <x v="0"/>
  </r>
  <r>
    <x v="47"/>
    <d v="1900-01-05T02:00:00"/>
    <n v="20.603000000000002"/>
    <n v="98.641999999999996"/>
    <x v="1"/>
    <x v="3"/>
    <x v="0"/>
  </r>
  <r>
    <x v="47"/>
    <d v="1900-01-05T02:30:00"/>
    <n v="20.626999999999999"/>
    <n v="98.492000000000004"/>
    <x v="1"/>
    <x v="3"/>
    <x v="0"/>
  </r>
  <r>
    <x v="47"/>
    <d v="1900-01-05T03:00:00"/>
    <n v="20.388000000000002"/>
    <n v="98.844999999999999"/>
    <x v="1"/>
    <x v="3"/>
    <x v="0"/>
  </r>
  <r>
    <x v="47"/>
    <d v="1900-01-05T03:30:00"/>
    <n v="20.364999999999998"/>
    <n v="98.525999999999996"/>
    <x v="1"/>
    <x v="3"/>
    <x v="0"/>
  </r>
  <r>
    <x v="47"/>
    <d v="1900-01-05T04:00:00"/>
    <n v="20.317"/>
    <n v="98.382999999999996"/>
    <x v="1"/>
    <x v="3"/>
    <x v="0"/>
  </r>
  <r>
    <x v="47"/>
    <d v="1900-01-05T04:30:00"/>
    <n v="20.173999999999999"/>
    <n v="98.006"/>
    <x v="1"/>
    <x v="3"/>
    <x v="0"/>
  </r>
  <r>
    <x v="47"/>
    <d v="1900-01-05T05:00:00"/>
    <n v="19.792999999999999"/>
    <n v="97.644000000000005"/>
    <x v="1"/>
    <x v="3"/>
    <x v="0"/>
  </r>
  <r>
    <x v="47"/>
    <d v="1900-01-05T05:30:00"/>
    <n v="19.46"/>
    <n v="98.388000000000005"/>
    <x v="1"/>
    <x v="3"/>
    <x v="0"/>
  </r>
  <r>
    <x v="47"/>
    <d v="1900-01-05T06:00:00"/>
    <n v="19.318000000000001"/>
    <n v="98.763999999999996"/>
    <x v="1"/>
    <x v="3"/>
    <x v="0"/>
  </r>
  <r>
    <x v="47"/>
    <d v="1900-01-05T06:30:00"/>
    <n v="19.341000000000001"/>
    <n v="99.055000000000007"/>
    <x v="1"/>
    <x v="3"/>
    <x v="0"/>
  </r>
  <r>
    <x v="47"/>
    <d v="1900-01-05T07:00:00"/>
    <n v="19.032"/>
    <n v="98.427999999999997"/>
    <x v="1"/>
    <x v="3"/>
    <x v="0"/>
  </r>
  <r>
    <x v="47"/>
    <d v="1900-01-05T07:30:00"/>
    <n v="18.771000000000001"/>
    <n v="98.977999999999994"/>
    <x v="1"/>
    <x v="3"/>
    <x v="0"/>
  </r>
  <r>
    <x v="47"/>
    <d v="1900-01-05T08:00:00"/>
    <n v="18.722999999999999"/>
    <n v="98.602999999999994"/>
    <x v="1"/>
    <x v="3"/>
    <x v="1"/>
  </r>
  <r>
    <x v="47"/>
    <d v="1900-01-05T08:30:00"/>
    <n v="19.103000000000002"/>
    <n v="98.031999999999996"/>
    <x v="1"/>
    <x v="3"/>
    <x v="1"/>
  </r>
  <r>
    <x v="47"/>
    <d v="1900-01-05T09:00:00"/>
    <n v="19.579000000000001"/>
    <n v="96.751999999999995"/>
    <x v="1"/>
    <x v="3"/>
    <x v="1"/>
  </r>
  <r>
    <x v="47"/>
    <d v="1900-01-05T09:30:00"/>
    <n v="20.341000000000001"/>
    <n v="94.58"/>
    <x v="1"/>
    <x v="3"/>
    <x v="1"/>
  </r>
  <r>
    <x v="47"/>
    <d v="1900-01-05T10:00:00"/>
    <n v="21.151"/>
    <n v="93.132999999999996"/>
    <x v="1"/>
    <x v="3"/>
    <x v="1"/>
  </r>
  <r>
    <x v="47"/>
    <d v="1900-01-05T10:30:00"/>
    <n v="21.533000000000001"/>
    <n v="92.155000000000001"/>
    <x v="1"/>
    <x v="3"/>
    <x v="1"/>
  </r>
  <r>
    <x v="47"/>
    <d v="1900-01-05T11:00:00"/>
    <n v="23.303999999999998"/>
    <n v="84.861000000000004"/>
    <x v="1"/>
    <x v="3"/>
    <x v="1"/>
  </r>
  <r>
    <x v="47"/>
    <d v="1900-01-05T11:30:00"/>
    <n v="23.4"/>
    <n v="84.911000000000001"/>
    <x v="1"/>
    <x v="3"/>
    <x v="1"/>
  </r>
  <r>
    <x v="47"/>
    <d v="1900-01-05T12:00:00"/>
    <n v="23.28"/>
    <n v="85.275000000000006"/>
    <x v="1"/>
    <x v="3"/>
    <x v="1"/>
  </r>
  <r>
    <x v="47"/>
    <d v="1900-01-05T12:30:00"/>
    <n v="23.521000000000001"/>
    <n v="86.805000000000007"/>
    <x v="1"/>
    <x v="3"/>
    <x v="1"/>
  </r>
  <r>
    <x v="47"/>
    <d v="1900-01-05T13:00:00"/>
    <n v="23.472000000000001"/>
    <n v="88.427000000000007"/>
    <x v="1"/>
    <x v="3"/>
    <x v="1"/>
  </r>
  <r>
    <x v="47"/>
    <d v="1900-01-05T13:30:00"/>
    <n v="23.545000000000002"/>
    <n v="89.27"/>
    <x v="1"/>
    <x v="3"/>
    <x v="1"/>
  </r>
  <r>
    <x v="47"/>
    <d v="1900-01-05T14:00:00"/>
    <n v="24.001999999999999"/>
    <n v="85.242000000000004"/>
    <x v="1"/>
    <x v="3"/>
    <x v="1"/>
  </r>
  <r>
    <x v="47"/>
    <d v="1900-01-05T14:30:00"/>
    <n v="24.266999999999999"/>
    <n v="84.545000000000002"/>
    <x v="1"/>
    <x v="3"/>
    <x v="1"/>
  </r>
  <r>
    <x v="47"/>
    <d v="1900-01-05T15:00:00"/>
    <n v="24.436"/>
    <n v="86.878"/>
    <x v="1"/>
    <x v="3"/>
    <x v="1"/>
  </r>
  <r>
    <x v="47"/>
    <d v="1900-01-05T15:30:00"/>
    <n v="24.870999999999999"/>
    <n v="85.495000000000005"/>
    <x v="1"/>
    <x v="3"/>
    <x v="1"/>
  </r>
  <r>
    <x v="47"/>
    <d v="1900-01-05T16:00:00"/>
    <n v="24.823"/>
    <n v="88.662000000000006"/>
    <x v="1"/>
    <x v="3"/>
    <x v="1"/>
  </r>
  <r>
    <x v="47"/>
    <d v="1900-01-05T16:30:00"/>
    <n v="25.113"/>
    <n v="82.1"/>
    <x v="1"/>
    <x v="3"/>
    <x v="1"/>
  </r>
  <r>
    <x v="47"/>
    <d v="1900-01-05T17:00:00"/>
    <n v="25.257999999999999"/>
    <n v="79.037000000000006"/>
    <x v="1"/>
    <x v="3"/>
    <x v="1"/>
  </r>
  <r>
    <x v="47"/>
    <d v="1900-01-05T17:30:00"/>
    <n v="24.774000000000001"/>
    <n v="83.02"/>
    <x v="1"/>
    <x v="3"/>
    <x v="1"/>
  </r>
  <r>
    <x v="47"/>
    <d v="1900-01-05T18:00:00"/>
    <n v="24.581"/>
    <n v="89.185000000000002"/>
    <x v="1"/>
    <x v="3"/>
    <x v="1"/>
  </r>
  <r>
    <x v="47"/>
    <d v="1900-01-05T18:30:00"/>
    <n v="24.388000000000002"/>
    <n v="90.843999999999994"/>
    <x v="1"/>
    <x v="3"/>
    <x v="0"/>
  </r>
  <r>
    <x v="47"/>
    <d v="1900-01-05T19:00:00"/>
    <n v="24.097999999999999"/>
    <n v="92.275000000000006"/>
    <x v="1"/>
    <x v="3"/>
    <x v="0"/>
  </r>
  <r>
    <x v="47"/>
    <d v="1900-01-05T19:30:00"/>
    <n v="23.521000000000001"/>
    <n v="94.105999999999995"/>
    <x v="1"/>
    <x v="3"/>
    <x v="0"/>
  </r>
  <r>
    <x v="47"/>
    <d v="1900-01-05T20:00:00"/>
    <n v="23.088000000000001"/>
    <n v="95.763999999999996"/>
    <x v="1"/>
    <x v="3"/>
    <x v="0"/>
  </r>
  <r>
    <x v="47"/>
    <d v="1900-01-05T20:30:00"/>
    <n v="22.753"/>
    <n v="97.481999999999999"/>
    <x v="1"/>
    <x v="3"/>
    <x v="0"/>
  </r>
  <r>
    <x v="47"/>
    <d v="1900-01-05T21:00:00"/>
    <n v="22.489000000000001"/>
    <n v="97.596999999999994"/>
    <x v="1"/>
    <x v="3"/>
    <x v="0"/>
  </r>
  <r>
    <x v="47"/>
    <d v="1900-01-05T21:30:00"/>
    <n v="22.202000000000002"/>
    <n v="97.995999999999995"/>
    <x v="1"/>
    <x v="3"/>
    <x v="0"/>
  </r>
  <r>
    <x v="47"/>
    <d v="1900-01-05T22:00:00"/>
    <n v="21.939"/>
    <n v="98.372"/>
    <x v="1"/>
    <x v="3"/>
    <x v="0"/>
  </r>
  <r>
    <x v="47"/>
    <d v="1900-01-05T22:30:00"/>
    <n v="21.748000000000001"/>
    <n v="98.766000000000005"/>
    <x v="1"/>
    <x v="3"/>
    <x v="0"/>
  </r>
  <r>
    <x v="47"/>
    <d v="1900-01-05T23:00:00"/>
    <n v="21.652000000000001"/>
    <n v="99.028000000000006"/>
    <x v="1"/>
    <x v="3"/>
    <x v="0"/>
  </r>
  <r>
    <x v="47"/>
    <d v="1900-01-05T23:30:00"/>
    <n v="21.533000000000001"/>
    <n v="99.153000000000006"/>
    <x v="1"/>
    <x v="3"/>
    <x v="0"/>
  </r>
  <r>
    <x v="48"/>
    <d v="1900-01-06T00:00:00"/>
    <n v="21.509"/>
    <n v="99.355000000000004"/>
    <x v="1"/>
    <x v="3"/>
    <x v="0"/>
  </r>
  <r>
    <x v="48"/>
    <d v="1900-01-06T00:30:00"/>
    <n v="19.651"/>
    <n v="97.71"/>
    <x v="1"/>
    <x v="3"/>
    <x v="0"/>
  </r>
  <r>
    <x v="48"/>
    <d v="1900-01-06T01:00:00"/>
    <n v="18.224"/>
    <n v="100"/>
    <x v="1"/>
    <x v="3"/>
    <x v="0"/>
  </r>
  <r>
    <x v="48"/>
    <d v="1900-01-06T01:30:00"/>
    <n v="18.247"/>
    <n v="100"/>
    <x v="1"/>
    <x v="3"/>
    <x v="0"/>
  </r>
  <r>
    <x v="48"/>
    <d v="1900-01-06T02:00:00"/>
    <n v="17.890999999999998"/>
    <n v="100"/>
    <x v="1"/>
    <x v="3"/>
    <x v="0"/>
  </r>
  <r>
    <x v="48"/>
    <d v="1900-01-06T02:30:00"/>
    <n v="17.890999999999998"/>
    <n v="100"/>
    <x v="1"/>
    <x v="3"/>
    <x v="0"/>
  </r>
  <r>
    <x v="48"/>
    <d v="1900-01-06T03:00:00"/>
    <n v="17.533999999999999"/>
    <n v="100"/>
    <x v="1"/>
    <x v="3"/>
    <x v="0"/>
  </r>
  <r>
    <x v="48"/>
    <d v="1900-01-06T03:30:00"/>
    <n v="17.152999999999999"/>
    <n v="100"/>
    <x v="1"/>
    <x v="3"/>
    <x v="0"/>
  </r>
  <r>
    <x v="48"/>
    <d v="1900-01-06T04:00:00"/>
    <n v="16.891999999999999"/>
    <n v="100"/>
    <x v="1"/>
    <x v="3"/>
    <x v="0"/>
  </r>
  <r>
    <x v="48"/>
    <d v="1900-01-06T04:30:00"/>
    <n v="17.082000000000001"/>
    <n v="100"/>
    <x v="1"/>
    <x v="3"/>
    <x v="0"/>
  </r>
  <r>
    <x v="48"/>
    <d v="1900-01-06T05:00:00"/>
    <n v="17.152999999999999"/>
    <n v="100"/>
    <x v="1"/>
    <x v="3"/>
    <x v="0"/>
  </r>
  <r>
    <x v="48"/>
    <d v="1900-01-06T05:30:00"/>
    <n v="17.295999999999999"/>
    <n v="100"/>
    <x v="1"/>
    <x v="3"/>
    <x v="0"/>
  </r>
  <r>
    <x v="48"/>
    <d v="1900-01-06T06:00:00"/>
    <n v="17.201000000000001"/>
    <n v="100"/>
    <x v="1"/>
    <x v="3"/>
    <x v="0"/>
  </r>
  <r>
    <x v="48"/>
    <d v="1900-01-06T06:30:00"/>
    <n v="17.152999999999999"/>
    <n v="100"/>
    <x v="1"/>
    <x v="3"/>
    <x v="0"/>
  </r>
  <r>
    <x v="48"/>
    <d v="1900-01-06T07:00:00"/>
    <n v="17.106000000000002"/>
    <n v="100"/>
    <x v="1"/>
    <x v="3"/>
    <x v="0"/>
  </r>
  <r>
    <x v="48"/>
    <d v="1900-01-06T07:30:00"/>
    <n v="16.986999999999998"/>
    <n v="100"/>
    <x v="1"/>
    <x v="3"/>
    <x v="0"/>
  </r>
  <r>
    <x v="48"/>
    <d v="1900-01-06T08:00:00"/>
    <n v="17.177"/>
    <n v="100"/>
    <x v="1"/>
    <x v="3"/>
    <x v="1"/>
  </r>
  <r>
    <x v="48"/>
    <d v="1900-01-06T08:30:00"/>
    <n v="17.629000000000001"/>
    <n v="100"/>
    <x v="1"/>
    <x v="3"/>
    <x v="1"/>
  </r>
  <r>
    <x v="48"/>
    <d v="1900-01-06T09:00:00"/>
    <n v="17.962"/>
    <n v="100"/>
    <x v="1"/>
    <x v="3"/>
    <x v="1"/>
  </r>
  <r>
    <x v="48"/>
    <d v="1900-01-06T09:30:00"/>
    <n v="18.247"/>
    <n v="100"/>
    <x v="1"/>
    <x v="3"/>
    <x v="1"/>
  </r>
  <r>
    <x v="48"/>
    <d v="1900-01-06T10:00:00"/>
    <n v="18.699000000000002"/>
    <n v="100"/>
    <x v="1"/>
    <x v="3"/>
    <x v="1"/>
  </r>
  <r>
    <x v="48"/>
    <d v="1900-01-06T10:30:00"/>
    <n v="19.175000000000001"/>
    <n v="100"/>
    <x v="1"/>
    <x v="3"/>
    <x v="1"/>
  </r>
  <r>
    <x v="48"/>
    <d v="1900-01-06T11:00:00"/>
    <n v="20.030999999999999"/>
    <n v="100"/>
    <x v="1"/>
    <x v="3"/>
    <x v="1"/>
  </r>
  <r>
    <x v="48"/>
    <d v="1900-01-06T11:30:00"/>
    <n v="19.507999999999999"/>
    <n v="100"/>
    <x v="1"/>
    <x v="3"/>
    <x v="1"/>
  </r>
  <r>
    <x v="48"/>
    <d v="1900-01-06T12:00:00"/>
    <n v="20.007000000000001"/>
    <n v="100"/>
    <x v="1"/>
    <x v="3"/>
    <x v="1"/>
  </r>
  <r>
    <x v="48"/>
    <d v="1900-01-06T12:30:00"/>
    <n v="20.341000000000001"/>
    <n v="100"/>
    <x v="1"/>
    <x v="3"/>
    <x v="1"/>
  </r>
  <r>
    <x v="48"/>
    <d v="1900-01-06T13:00:00"/>
    <n v="19.532"/>
    <n v="100"/>
    <x v="1"/>
    <x v="3"/>
    <x v="1"/>
  </r>
  <r>
    <x v="48"/>
    <d v="1900-01-06T13:30:00"/>
    <n v="19.056000000000001"/>
    <n v="100"/>
    <x v="1"/>
    <x v="3"/>
    <x v="1"/>
  </r>
  <r>
    <x v="48"/>
    <d v="1900-01-06T14:00:00"/>
    <n v="18.984999999999999"/>
    <n v="100"/>
    <x v="1"/>
    <x v="3"/>
    <x v="1"/>
  </r>
  <r>
    <x v="48"/>
    <d v="1900-01-06T14:30:00"/>
    <n v="19.484000000000002"/>
    <n v="100"/>
    <x v="1"/>
    <x v="3"/>
    <x v="1"/>
  </r>
  <r>
    <x v="48"/>
    <d v="1900-01-06T15:00:00"/>
    <n v="20.149999999999999"/>
    <n v="100"/>
    <x v="1"/>
    <x v="3"/>
    <x v="1"/>
  </r>
  <r>
    <x v="48"/>
    <d v="1900-01-06T15:30:00"/>
    <n v="20.484000000000002"/>
    <n v="100"/>
    <x v="1"/>
    <x v="3"/>
    <x v="1"/>
  </r>
  <r>
    <x v="48"/>
    <d v="1900-01-06T16:00:00"/>
    <n v="20.888999999999999"/>
    <n v="100"/>
    <x v="1"/>
    <x v="3"/>
    <x v="1"/>
  </r>
  <r>
    <x v="48"/>
    <d v="1900-01-06T16:30:00"/>
    <n v="20.745999999999999"/>
    <n v="100"/>
    <x v="1"/>
    <x v="3"/>
    <x v="1"/>
  </r>
  <r>
    <x v="48"/>
    <d v="1900-01-06T17:00:00"/>
    <n v="21.27"/>
    <n v="100"/>
    <x v="1"/>
    <x v="3"/>
    <x v="1"/>
  </r>
  <r>
    <x v="48"/>
    <d v="1900-01-06T17:30:00"/>
    <n v="21.341999999999999"/>
    <n v="100"/>
    <x v="1"/>
    <x v="3"/>
    <x v="1"/>
  </r>
  <r>
    <x v="48"/>
    <d v="1900-01-06T18:00:00"/>
    <n v="21.460999999999999"/>
    <n v="100"/>
    <x v="1"/>
    <x v="3"/>
    <x v="1"/>
  </r>
  <r>
    <x v="48"/>
    <d v="1900-01-06T18:30:00"/>
    <n v="21.652000000000001"/>
    <n v="100"/>
    <x v="1"/>
    <x v="3"/>
    <x v="0"/>
  </r>
  <r>
    <x v="48"/>
    <d v="1900-01-06T19:00:00"/>
    <n v="21.437000000000001"/>
    <n v="100"/>
    <x v="1"/>
    <x v="3"/>
    <x v="0"/>
  </r>
  <r>
    <x v="48"/>
    <d v="1900-01-06T19:30:00"/>
    <n v="21.126999999999999"/>
    <n v="100"/>
    <x v="1"/>
    <x v="3"/>
    <x v="0"/>
  </r>
  <r>
    <x v="48"/>
    <d v="1900-01-06T20:00:00"/>
    <n v="20.579000000000001"/>
    <n v="100"/>
    <x v="1"/>
    <x v="3"/>
    <x v="0"/>
  </r>
  <r>
    <x v="48"/>
    <d v="1900-01-06T20:30:00"/>
    <n v="20.126000000000001"/>
    <n v="100"/>
    <x v="1"/>
    <x v="3"/>
    <x v="0"/>
  </r>
  <r>
    <x v="48"/>
    <d v="1900-01-06T21:00:00"/>
    <n v="19.936"/>
    <n v="100"/>
    <x v="1"/>
    <x v="3"/>
    <x v="0"/>
  </r>
  <r>
    <x v="48"/>
    <d v="1900-01-06T21:30:00"/>
    <n v="19.792999999999999"/>
    <n v="100"/>
    <x v="1"/>
    <x v="3"/>
    <x v="0"/>
  </r>
  <r>
    <x v="48"/>
    <d v="1900-01-06T22:00:00"/>
    <n v="19.603000000000002"/>
    <n v="100"/>
    <x v="1"/>
    <x v="3"/>
    <x v="0"/>
  </r>
  <r>
    <x v="48"/>
    <d v="1900-01-06T22:30:00"/>
    <n v="19.413"/>
    <n v="100"/>
    <x v="1"/>
    <x v="3"/>
    <x v="0"/>
  </r>
  <r>
    <x v="48"/>
    <d v="1900-01-06T23:00:00"/>
    <n v="19.817"/>
    <n v="100"/>
    <x v="1"/>
    <x v="3"/>
    <x v="0"/>
  </r>
  <r>
    <x v="48"/>
    <d v="1900-01-06T23:30:00"/>
    <n v="19.745999999999999"/>
    <n v="100"/>
    <x v="1"/>
    <x v="3"/>
    <x v="0"/>
  </r>
  <r>
    <x v="49"/>
    <d v="1900-01-07T00:00:00"/>
    <n v="19.698"/>
    <n v="100"/>
    <x v="1"/>
    <x v="3"/>
    <x v="0"/>
  </r>
  <r>
    <x v="49"/>
    <d v="1900-01-07T00:30:00"/>
    <n v="19.579000000000001"/>
    <n v="100"/>
    <x v="1"/>
    <x v="3"/>
    <x v="0"/>
  </r>
  <r>
    <x v="49"/>
    <d v="1900-01-07T01:00:00"/>
    <n v="19.318000000000001"/>
    <n v="100"/>
    <x v="1"/>
    <x v="3"/>
    <x v="0"/>
  </r>
  <r>
    <x v="49"/>
    <d v="1900-01-07T01:30:00"/>
    <n v="19.245999999999999"/>
    <n v="100"/>
    <x v="1"/>
    <x v="3"/>
    <x v="0"/>
  </r>
  <r>
    <x v="49"/>
    <d v="1900-01-07T02:00:00"/>
    <n v="19.126999999999999"/>
    <n v="100"/>
    <x v="1"/>
    <x v="3"/>
    <x v="0"/>
  </r>
  <r>
    <x v="49"/>
    <d v="1900-01-07T02:30:00"/>
    <n v="18.913"/>
    <n v="100"/>
    <x v="1"/>
    <x v="3"/>
    <x v="0"/>
  </r>
  <r>
    <x v="49"/>
    <d v="1900-01-07T03:00:00"/>
    <n v="18.675000000000001"/>
    <n v="100"/>
    <x v="1"/>
    <x v="3"/>
    <x v="0"/>
  </r>
  <r>
    <x v="49"/>
    <d v="1900-01-07T03:30:00"/>
    <n v="18.437999999999999"/>
    <n v="100"/>
    <x v="1"/>
    <x v="3"/>
    <x v="0"/>
  </r>
  <r>
    <x v="49"/>
    <d v="1900-01-07T04:00:00"/>
    <n v="18.224"/>
    <n v="100"/>
    <x v="1"/>
    <x v="3"/>
    <x v="0"/>
  </r>
  <r>
    <x v="49"/>
    <d v="1900-01-07T04:30:00"/>
    <n v="18.271000000000001"/>
    <n v="100"/>
    <x v="1"/>
    <x v="3"/>
    <x v="0"/>
  </r>
  <r>
    <x v="49"/>
    <d v="1900-01-07T05:00:00"/>
    <n v="18.343"/>
    <n v="100"/>
    <x v="1"/>
    <x v="3"/>
    <x v="0"/>
  </r>
  <r>
    <x v="49"/>
    <d v="1900-01-07T05:30:00"/>
    <n v="18.2"/>
    <n v="100"/>
    <x v="1"/>
    <x v="3"/>
    <x v="0"/>
  </r>
  <r>
    <x v="49"/>
    <d v="1900-01-07T06:00:00"/>
    <n v="18.033000000000001"/>
    <n v="100"/>
    <x v="1"/>
    <x v="3"/>
    <x v="0"/>
  </r>
  <r>
    <x v="49"/>
    <d v="1900-01-07T06:30:00"/>
    <n v="17.914999999999999"/>
    <n v="100"/>
    <x v="1"/>
    <x v="3"/>
    <x v="0"/>
  </r>
  <r>
    <x v="49"/>
    <d v="1900-01-07T07:00:00"/>
    <n v="17.724"/>
    <n v="100"/>
    <x v="1"/>
    <x v="3"/>
    <x v="0"/>
  </r>
  <r>
    <x v="49"/>
    <d v="1900-01-07T07:30:00"/>
    <n v="17.843"/>
    <n v="100"/>
    <x v="1"/>
    <x v="3"/>
    <x v="0"/>
  </r>
  <r>
    <x v="49"/>
    <d v="1900-01-07T08:00:00"/>
    <n v="18.081"/>
    <n v="100"/>
    <x v="1"/>
    <x v="3"/>
    <x v="1"/>
  </r>
  <r>
    <x v="49"/>
    <d v="1900-01-07T08:30:00"/>
    <n v="18.771000000000001"/>
    <n v="100"/>
    <x v="1"/>
    <x v="3"/>
    <x v="1"/>
  </r>
  <r>
    <x v="49"/>
    <d v="1900-01-07T09:00:00"/>
    <n v="19.341000000000001"/>
    <n v="100"/>
    <x v="1"/>
    <x v="3"/>
    <x v="1"/>
  </r>
  <r>
    <x v="49"/>
    <d v="1900-01-07T09:30:00"/>
    <n v="20.079000000000001"/>
    <n v="100"/>
    <x v="1"/>
    <x v="3"/>
    <x v="1"/>
  </r>
  <r>
    <x v="49"/>
    <d v="1900-01-07T10:00:00"/>
    <n v="20.341000000000001"/>
    <n v="100"/>
    <x v="1"/>
    <x v="3"/>
    <x v="1"/>
  </r>
  <r>
    <x v="49"/>
    <d v="1900-01-07T10:30:00"/>
    <n v="21.581"/>
    <n v="100"/>
    <x v="1"/>
    <x v="3"/>
    <x v="1"/>
  </r>
  <r>
    <x v="49"/>
    <d v="1900-01-07T11:00:00"/>
    <n v="21.867000000000001"/>
    <n v="99.451999999999998"/>
    <x v="1"/>
    <x v="3"/>
    <x v="1"/>
  </r>
  <r>
    <x v="49"/>
    <d v="1900-01-07T11:30:00"/>
    <n v="21.509"/>
    <n v="100"/>
    <x v="1"/>
    <x v="3"/>
    <x v="1"/>
  </r>
  <r>
    <x v="49"/>
    <d v="1900-01-07T12:00:00"/>
    <n v="22.058"/>
    <n v="100"/>
    <x v="1"/>
    <x v="3"/>
    <x v="1"/>
  </r>
  <r>
    <x v="49"/>
    <d v="1900-01-07T12:30:00"/>
    <n v="23.617000000000001"/>
    <n v="100"/>
    <x v="1"/>
    <x v="3"/>
    <x v="1"/>
  </r>
  <r>
    <x v="49"/>
    <d v="1900-01-07T13:00:00"/>
    <n v="23.231999999999999"/>
    <n v="99.427000000000007"/>
    <x v="1"/>
    <x v="3"/>
    <x v="1"/>
  </r>
  <r>
    <x v="49"/>
    <d v="1900-01-07T13:30:00"/>
    <n v="22.776"/>
    <n v="100"/>
    <x v="1"/>
    <x v="3"/>
    <x v="1"/>
  </r>
  <r>
    <x v="49"/>
    <d v="1900-01-07T14:00:00"/>
    <n v="23.16"/>
    <n v="100"/>
    <x v="1"/>
    <x v="3"/>
    <x v="1"/>
  </r>
  <r>
    <x v="49"/>
    <d v="1900-01-07T14:30:00"/>
    <n v="22.609000000000002"/>
    <n v="99.965000000000003"/>
    <x v="1"/>
    <x v="3"/>
    <x v="1"/>
  </r>
  <r>
    <x v="49"/>
    <d v="1900-01-07T15:00:00"/>
    <n v="23.689"/>
    <n v="96.426000000000002"/>
    <x v="1"/>
    <x v="3"/>
    <x v="1"/>
  </r>
  <r>
    <x v="49"/>
    <d v="1900-01-07T15:30:00"/>
    <n v="24.556999999999999"/>
    <n v="90.225999999999999"/>
    <x v="1"/>
    <x v="3"/>
    <x v="1"/>
  </r>
  <r>
    <x v="49"/>
    <d v="1900-01-07T16:00:00"/>
    <n v="24.507999999999999"/>
    <n v="86.727000000000004"/>
    <x v="1"/>
    <x v="3"/>
    <x v="1"/>
  </r>
  <r>
    <x v="49"/>
    <d v="1900-01-07T16:30:00"/>
    <n v="24.291"/>
    <n v="88.010999999999996"/>
    <x v="1"/>
    <x v="3"/>
    <x v="1"/>
  </r>
  <r>
    <x v="49"/>
    <d v="1900-01-07T17:00:00"/>
    <n v="24.146000000000001"/>
    <n v="86.977999999999994"/>
    <x v="1"/>
    <x v="3"/>
    <x v="1"/>
  </r>
  <r>
    <x v="49"/>
    <d v="1900-01-07T17:30:00"/>
    <n v="24.219000000000001"/>
    <n v="83.406999999999996"/>
    <x v="1"/>
    <x v="3"/>
    <x v="1"/>
  </r>
  <r>
    <x v="49"/>
    <d v="1900-01-07T18:00:00"/>
    <n v="23.978000000000002"/>
    <n v="84.227000000000004"/>
    <x v="1"/>
    <x v="3"/>
    <x v="1"/>
  </r>
  <r>
    <x v="52"/>
    <d v="1899-12-31T09:00:00"/>
    <n v="21.413"/>
    <n v="71.272000000000006"/>
    <x v="0"/>
    <x v="5"/>
    <x v="1"/>
  </r>
  <r>
    <x v="52"/>
    <d v="1899-12-31T09:30:00"/>
    <n v="21.748000000000001"/>
    <n v="72.096000000000004"/>
    <x v="0"/>
    <x v="5"/>
    <x v="1"/>
  </r>
  <r>
    <x v="52"/>
    <d v="1899-12-31T10:00:00"/>
    <n v="22.440999999999999"/>
    <n v="72.959999999999994"/>
    <x v="0"/>
    <x v="5"/>
    <x v="1"/>
  </r>
  <r>
    <x v="52"/>
    <d v="1899-12-31T10:30:00"/>
    <n v="23.28"/>
    <n v="73.091999999999999"/>
    <x v="0"/>
    <x v="5"/>
    <x v="1"/>
  </r>
  <r>
    <x v="52"/>
    <d v="1899-12-31T11:00:00"/>
    <n v="24.097999999999999"/>
    <n v="73.367000000000004"/>
    <x v="0"/>
    <x v="5"/>
    <x v="1"/>
  </r>
  <r>
    <x v="52"/>
    <d v="1899-12-31T11:30:00"/>
    <n v="25.841000000000001"/>
    <n v="74.116"/>
    <x v="0"/>
    <x v="5"/>
    <x v="1"/>
  </r>
  <r>
    <x v="52"/>
    <d v="1899-12-31T12:00:00"/>
    <n v="28.344999999999999"/>
    <n v="59.764000000000003"/>
    <x v="0"/>
    <x v="5"/>
    <x v="1"/>
  </r>
  <r>
    <x v="52"/>
    <d v="1899-12-31T12:30:00"/>
    <n v="25.914000000000001"/>
    <n v="61.978999999999999"/>
    <x v="0"/>
    <x v="5"/>
    <x v="1"/>
  </r>
  <r>
    <x v="52"/>
    <d v="1899-12-31T13:00:00"/>
    <n v="27.308"/>
    <n v="62.359000000000002"/>
    <x v="0"/>
    <x v="5"/>
    <x v="1"/>
  </r>
  <r>
    <x v="52"/>
    <d v="1899-12-31T13:30:00"/>
    <n v="28.146999999999998"/>
    <n v="62.186"/>
    <x v="0"/>
    <x v="5"/>
    <x v="1"/>
  </r>
  <r>
    <x v="52"/>
    <d v="1899-12-31T14:00:00"/>
    <n v="29.916"/>
    <n v="55.942999999999998"/>
    <x v="0"/>
    <x v="5"/>
    <x v="1"/>
  </r>
  <r>
    <x v="52"/>
    <d v="1899-12-31T14:30:00"/>
    <n v="29.84"/>
    <n v="55.963999999999999"/>
    <x v="0"/>
    <x v="5"/>
    <x v="1"/>
  </r>
  <r>
    <x v="52"/>
    <d v="1899-12-31T15:00:00"/>
    <n v="30.9"/>
    <n v="53.530999999999999"/>
    <x v="0"/>
    <x v="5"/>
    <x v="1"/>
  </r>
  <r>
    <x v="52"/>
    <d v="1899-12-31T15:30:00"/>
    <n v="28.245000000000001"/>
    <n v="60.558999999999997"/>
    <x v="0"/>
    <x v="5"/>
    <x v="1"/>
  </r>
  <r>
    <x v="52"/>
    <d v="1899-12-31T16:00:00"/>
    <n v="27.652999999999999"/>
    <n v="61.828000000000003"/>
    <x v="0"/>
    <x v="5"/>
    <x v="1"/>
  </r>
  <r>
    <x v="52"/>
    <d v="1899-12-31T16:30:00"/>
    <n v="25.72"/>
    <n v="71.61"/>
    <x v="0"/>
    <x v="5"/>
    <x v="1"/>
  </r>
  <r>
    <x v="52"/>
    <d v="1899-12-31T17:00:00"/>
    <n v="24.219000000000001"/>
    <n v="76.510999999999996"/>
    <x v="0"/>
    <x v="5"/>
    <x v="1"/>
  </r>
  <r>
    <x v="52"/>
    <d v="1899-12-31T17:30:00"/>
    <n v="23.713000000000001"/>
    <n v="79.117000000000004"/>
    <x v="0"/>
    <x v="5"/>
    <x v="1"/>
  </r>
  <r>
    <x v="52"/>
    <d v="1899-12-31T18:00:00"/>
    <n v="23.497"/>
    <n v="79.215000000000003"/>
    <x v="0"/>
    <x v="5"/>
    <x v="1"/>
  </r>
  <r>
    <x v="52"/>
    <d v="1899-12-31T18:30:00"/>
    <n v="22.847999999999999"/>
    <n v="80.504000000000005"/>
    <x v="0"/>
    <x v="5"/>
    <x v="0"/>
  </r>
  <r>
    <x v="52"/>
    <d v="1899-12-31T19:00:00"/>
    <n v="22.25"/>
    <n v="82.72"/>
    <x v="0"/>
    <x v="5"/>
    <x v="0"/>
  </r>
  <r>
    <x v="52"/>
    <d v="1899-12-31T19:30:00"/>
    <n v="21.175000000000001"/>
    <n v="86.126000000000005"/>
    <x v="0"/>
    <x v="5"/>
    <x v="0"/>
  </r>
  <r>
    <x v="52"/>
    <d v="1899-12-31T20:00:00"/>
    <n v="19.745999999999999"/>
    <n v="91.281999999999996"/>
    <x v="0"/>
    <x v="5"/>
    <x v="0"/>
  </r>
  <r>
    <x v="52"/>
    <d v="1899-12-31T20:30:00"/>
    <n v="19.103000000000002"/>
    <n v="93.76"/>
    <x v="0"/>
    <x v="5"/>
    <x v="0"/>
  </r>
  <r>
    <x v="52"/>
    <d v="1899-12-31T21:00:00"/>
    <n v="19.388999999999999"/>
    <n v="93.727000000000004"/>
    <x v="0"/>
    <x v="5"/>
    <x v="0"/>
  </r>
  <r>
    <x v="52"/>
    <d v="1899-12-31T21:30:00"/>
    <n v="19.056000000000001"/>
    <n v="93.641999999999996"/>
    <x v="0"/>
    <x v="5"/>
    <x v="0"/>
  </r>
  <r>
    <x v="52"/>
    <d v="1899-12-31T22:00:00"/>
    <n v="18.010000000000002"/>
    <n v="95.268000000000001"/>
    <x v="0"/>
    <x v="5"/>
    <x v="0"/>
  </r>
  <r>
    <x v="52"/>
    <d v="1899-12-31T22:30:00"/>
    <n v="17.510000000000002"/>
    <n v="97.088999999999999"/>
    <x v="0"/>
    <x v="5"/>
    <x v="0"/>
  </r>
  <r>
    <x v="52"/>
    <d v="1899-12-31T23:00:00"/>
    <n v="17.32"/>
    <n v="97.632000000000005"/>
    <x v="0"/>
    <x v="5"/>
    <x v="0"/>
  </r>
  <r>
    <x v="52"/>
    <d v="1899-12-31T23:30:00"/>
    <n v="16.939"/>
    <n v="97.968000000000004"/>
    <x v="0"/>
    <x v="5"/>
    <x v="0"/>
  </r>
  <r>
    <x v="53"/>
    <d v="1900-01-01T00:00:00"/>
    <n v="16.32"/>
    <n v="98.287999999999997"/>
    <x v="0"/>
    <x v="5"/>
    <x v="0"/>
  </r>
  <r>
    <x v="53"/>
    <d v="1900-01-01T00:30:00"/>
    <n v="15.962999999999999"/>
    <n v="98.83"/>
    <x v="0"/>
    <x v="5"/>
    <x v="0"/>
  </r>
  <r>
    <x v="53"/>
    <d v="1900-01-01T01:00:00"/>
    <n v="15.605"/>
    <n v="99.012"/>
    <x v="0"/>
    <x v="5"/>
    <x v="0"/>
  </r>
  <r>
    <x v="53"/>
    <d v="1900-01-01T01:30:00"/>
    <n v="15.605"/>
    <n v="99.495000000000005"/>
    <x v="0"/>
    <x v="5"/>
    <x v="0"/>
  </r>
  <r>
    <x v="53"/>
    <d v="1900-01-01T02:00:00"/>
    <n v="16.106000000000002"/>
    <n v="99.506"/>
    <x v="0"/>
    <x v="5"/>
    <x v="0"/>
  </r>
  <r>
    <x v="53"/>
    <d v="1900-01-01T02:30:00"/>
    <n v="16.271999999999998"/>
    <n v="99.501000000000005"/>
    <x v="0"/>
    <x v="5"/>
    <x v="0"/>
  </r>
  <r>
    <x v="53"/>
    <d v="1900-01-01T03:00:00"/>
    <n v="16.32"/>
    <n v="99.182000000000002"/>
    <x v="0"/>
    <x v="5"/>
    <x v="0"/>
  </r>
  <r>
    <x v="53"/>
    <d v="1900-01-01T03:30:00"/>
    <n v="15.986000000000001"/>
    <n v="99.903999999999996"/>
    <x v="0"/>
    <x v="5"/>
    <x v="0"/>
  </r>
  <r>
    <x v="53"/>
    <d v="1900-01-01T04:00:00"/>
    <n v="16.010000000000002"/>
    <n v="99.707999999999998"/>
    <x v="0"/>
    <x v="5"/>
    <x v="0"/>
  </r>
  <r>
    <x v="53"/>
    <d v="1900-01-01T04:30:00"/>
    <n v="15.557"/>
    <n v="99.887"/>
    <x v="0"/>
    <x v="5"/>
    <x v="0"/>
  </r>
  <r>
    <x v="53"/>
    <d v="1900-01-01T05:00:00"/>
    <n v="15.031000000000001"/>
    <n v="99.893000000000001"/>
    <x v="0"/>
    <x v="5"/>
    <x v="0"/>
  </r>
  <r>
    <x v="53"/>
    <d v="1900-01-01T05:30:00"/>
    <n v="14.864000000000001"/>
    <n v="100"/>
    <x v="0"/>
    <x v="5"/>
    <x v="0"/>
  </r>
  <r>
    <x v="53"/>
    <d v="1900-01-01T06:00:00"/>
    <n v="15.055"/>
    <n v="100"/>
    <x v="0"/>
    <x v="5"/>
    <x v="0"/>
  </r>
  <r>
    <x v="53"/>
    <d v="1900-01-01T06:30:00"/>
    <n v="15.127000000000001"/>
    <n v="100"/>
    <x v="0"/>
    <x v="5"/>
    <x v="0"/>
  </r>
  <r>
    <x v="53"/>
    <d v="1900-01-01T07:00:00"/>
    <n v="14.864000000000001"/>
    <n v="100"/>
    <x v="0"/>
    <x v="5"/>
    <x v="0"/>
  </r>
  <r>
    <x v="53"/>
    <d v="1900-01-01T07:30:00"/>
    <n v="14.673"/>
    <n v="100"/>
    <x v="0"/>
    <x v="5"/>
    <x v="0"/>
  </r>
  <r>
    <x v="53"/>
    <d v="1900-01-01T08:00:00"/>
    <n v="15.461"/>
    <n v="100"/>
    <x v="0"/>
    <x v="5"/>
    <x v="1"/>
  </r>
  <r>
    <x v="53"/>
    <d v="1900-01-01T08:30:00"/>
    <n v="16.510999999999999"/>
    <n v="98.748999999999995"/>
    <x v="0"/>
    <x v="5"/>
    <x v="1"/>
  </r>
  <r>
    <x v="53"/>
    <d v="1900-01-01T09:00:00"/>
    <n v="17.414999999999999"/>
    <n v="92.617999999999995"/>
    <x v="0"/>
    <x v="5"/>
    <x v="1"/>
  </r>
  <r>
    <x v="53"/>
    <d v="1900-01-01T09:30:00"/>
    <n v="19.126999999999999"/>
    <n v="81.754000000000005"/>
    <x v="0"/>
    <x v="5"/>
    <x v="1"/>
  </r>
  <r>
    <x v="53"/>
    <d v="1900-01-01T10:00:00"/>
    <n v="21.007999999999999"/>
    <n v="74.626000000000005"/>
    <x v="0"/>
    <x v="5"/>
    <x v="1"/>
  </r>
  <r>
    <x v="53"/>
    <d v="1900-01-01T10:30:00"/>
    <n v="25.477"/>
    <n v="60.185000000000002"/>
    <x v="0"/>
    <x v="5"/>
    <x v="1"/>
  </r>
  <r>
    <x v="53"/>
    <d v="1900-01-01T11:00:00"/>
    <n v="28.023"/>
    <n v="50.898000000000003"/>
    <x v="0"/>
    <x v="5"/>
    <x v="1"/>
  </r>
  <r>
    <x v="53"/>
    <d v="1900-01-01T11:30:00"/>
    <n v="30.824000000000002"/>
    <n v="44.093000000000004"/>
    <x v="0"/>
    <x v="5"/>
    <x v="1"/>
  </r>
  <r>
    <x v="53"/>
    <d v="1900-01-01T12:00:00"/>
    <n v="30.469000000000001"/>
    <n v="41.671999999999997"/>
    <x v="0"/>
    <x v="5"/>
    <x v="1"/>
  </r>
  <r>
    <x v="53"/>
    <d v="1900-01-01T12:30:00"/>
    <n v="26.867000000000001"/>
    <n v="49.463999999999999"/>
    <x v="0"/>
    <x v="5"/>
    <x v="1"/>
  </r>
  <r>
    <x v="53"/>
    <d v="1900-01-01T13:00:00"/>
    <n v="25.744"/>
    <n v="52.185000000000002"/>
    <x v="0"/>
    <x v="5"/>
    <x v="1"/>
  </r>
  <r>
    <x v="53"/>
    <d v="1900-01-01T13:30:00"/>
    <n v="28.221"/>
    <n v="48.671999999999997"/>
    <x v="0"/>
    <x v="5"/>
    <x v="1"/>
  </r>
  <r>
    <x v="53"/>
    <d v="1900-01-01T14:00:00"/>
    <n v="29.265000000000001"/>
    <n v="45.616999999999997"/>
    <x v="0"/>
    <x v="5"/>
    <x v="1"/>
  </r>
  <r>
    <x v="53"/>
    <d v="1900-01-01T14:30:00"/>
    <n v="29.463999999999999"/>
    <n v="48.311"/>
    <x v="0"/>
    <x v="5"/>
    <x v="1"/>
  </r>
  <r>
    <x v="53"/>
    <d v="1900-01-01T15:00:00"/>
    <n v="28.641999999999999"/>
    <n v="48.854999999999997"/>
    <x v="0"/>
    <x v="5"/>
    <x v="1"/>
  </r>
  <r>
    <x v="53"/>
    <d v="1900-01-01T15:30:00"/>
    <n v="28.716999999999999"/>
    <n v="46.463999999999999"/>
    <x v="0"/>
    <x v="5"/>
    <x v="1"/>
  </r>
  <r>
    <x v="53"/>
    <d v="1900-01-01T16:00:00"/>
    <n v="27.382000000000001"/>
    <n v="51.612000000000002"/>
    <x v="0"/>
    <x v="5"/>
    <x v="1"/>
  </r>
  <r>
    <x v="53"/>
    <d v="1900-01-01T16:30:00"/>
    <n v="25.355"/>
    <n v="59.084000000000003"/>
    <x v="0"/>
    <x v="5"/>
    <x v="1"/>
  </r>
  <r>
    <x v="53"/>
    <d v="1900-01-01T17:00:00"/>
    <n v="23.832999999999998"/>
    <n v="63.226999999999997"/>
    <x v="0"/>
    <x v="5"/>
    <x v="1"/>
  </r>
  <r>
    <x v="53"/>
    <d v="1900-01-01T17:30:00"/>
    <n v="22.943999999999999"/>
    <n v="67.263000000000005"/>
    <x v="0"/>
    <x v="5"/>
    <x v="1"/>
  </r>
  <r>
    <x v="53"/>
    <d v="1900-01-01T18:00:00"/>
    <n v="21.867000000000001"/>
    <n v="71.855999999999995"/>
    <x v="0"/>
    <x v="5"/>
    <x v="1"/>
  </r>
  <r>
    <x v="53"/>
    <d v="1900-01-01T18:30:00"/>
    <n v="21.032"/>
    <n v="73.53"/>
    <x v="0"/>
    <x v="5"/>
    <x v="0"/>
  </r>
  <r>
    <x v="53"/>
    <d v="1900-01-01T19:00:00"/>
    <n v="19.864999999999998"/>
    <n v="77.632000000000005"/>
    <x v="0"/>
    <x v="5"/>
    <x v="0"/>
  </r>
  <r>
    <x v="53"/>
    <d v="1900-01-01T19:30:00"/>
    <n v="18.960999999999999"/>
    <n v="80.292000000000002"/>
    <x v="0"/>
    <x v="5"/>
    <x v="0"/>
  </r>
  <r>
    <x v="53"/>
    <d v="1900-01-01T20:00:00"/>
    <n v="17.652999999999999"/>
    <n v="82.677000000000007"/>
    <x v="0"/>
    <x v="5"/>
    <x v="0"/>
  </r>
  <r>
    <x v="53"/>
    <d v="1900-01-01T20:30:00"/>
    <n v="16.533999999999999"/>
    <n v="85.274000000000001"/>
    <x v="0"/>
    <x v="5"/>
    <x v="0"/>
  </r>
  <r>
    <x v="53"/>
    <d v="1900-01-01T21:00:00"/>
    <n v="15.772"/>
    <n v="90.168999999999997"/>
    <x v="0"/>
    <x v="5"/>
    <x v="0"/>
  </r>
  <r>
    <x v="53"/>
    <d v="1900-01-01T21:30:00"/>
    <n v="15.461"/>
    <n v="92.596999999999994"/>
    <x v="0"/>
    <x v="5"/>
    <x v="0"/>
  </r>
  <r>
    <x v="53"/>
    <d v="1900-01-01T22:00:00"/>
    <n v="15.055"/>
    <n v="93.512"/>
    <x v="0"/>
    <x v="5"/>
    <x v="0"/>
  </r>
  <r>
    <x v="53"/>
    <d v="1900-01-01T22:30:00"/>
    <n v="14.768000000000001"/>
    <n v="95.382000000000005"/>
    <x v="0"/>
    <x v="5"/>
    <x v="0"/>
  </r>
  <r>
    <x v="53"/>
    <d v="1900-01-01T23:00:00"/>
    <n v="14.577"/>
    <n v="96.385000000000005"/>
    <x v="0"/>
    <x v="5"/>
    <x v="0"/>
  </r>
  <r>
    <x v="53"/>
    <d v="1900-01-01T23:30:00"/>
    <n v="14.505000000000001"/>
    <n v="96.647999999999996"/>
    <x v="0"/>
    <x v="5"/>
    <x v="0"/>
  </r>
  <r>
    <x v="54"/>
    <d v="1900-01-02T00:00:00"/>
    <n v="14.337"/>
    <n v="97.191000000000003"/>
    <x v="0"/>
    <x v="5"/>
    <x v="0"/>
  </r>
  <r>
    <x v="54"/>
    <d v="1900-01-02T00:30:00"/>
    <n v="14.266"/>
    <n v="97.960999999999999"/>
    <x v="0"/>
    <x v="5"/>
    <x v="0"/>
  </r>
  <r>
    <x v="54"/>
    <d v="1900-01-02T01:00:00"/>
    <n v="13.786"/>
    <n v="98.438999999999993"/>
    <x v="0"/>
    <x v="5"/>
    <x v="0"/>
  </r>
  <r>
    <x v="54"/>
    <d v="1900-01-02T01:30:00"/>
    <n v="13.497"/>
    <n v="98.864000000000004"/>
    <x v="0"/>
    <x v="5"/>
    <x v="0"/>
  </r>
  <r>
    <x v="54"/>
    <d v="1900-01-02T02:00:00"/>
    <n v="13.353"/>
    <n v="99.076999999999998"/>
    <x v="0"/>
    <x v="5"/>
    <x v="0"/>
  </r>
  <r>
    <x v="54"/>
    <d v="1900-01-02T02:30:00"/>
    <n v="13.401"/>
    <n v="99.441999999999993"/>
    <x v="0"/>
    <x v="5"/>
    <x v="0"/>
  </r>
  <r>
    <x v="54"/>
    <d v="1900-01-02T03:00:00"/>
    <n v="13.112"/>
    <n v="99.462000000000003"/>
    <x v="0"/>
    <x v="5"/>
    <x v="0"/>
  </r>
  <r>
    <x v="54"/>
    <d v="1900-01-02T03:30:00"/>
    <n v="13.112"/>
    <n v="99.813000000000002"/>
    <x v="0"/>
    <x v="5"/>
    <x v="0"/>
  </r>
  <r>
    <x v="54"/>
    <d v="1900-01-02T04:00:00"/>
    <n v="12.944000000000001"/>
    <n v="99.566000000000003"/>
    <x v="0"/>
    <x v="5"/>
    <x v="0"/>
  </r>
  <r>
    <x v="54"/>
    <d v="1900-01-02T04:30:00"/>
    <n v="12.727"/>
    <n v="100"/>
    <x v="0"/>
    <x v="5"/>
    <x v="0"/>
  </r>
  <r>
    <x v="54"/>
    <d v="1900-01-02T05:00:00"/>
    <n v="12.750999999999999"/>
    <n v="99.912999999999997"/>
    <x v="0"/>
    <x v="5"/>
    <x v="0"/>
  </r>
  <r>
    <x v="54"/>
    <d v="1900-01-02T05:30:00"/>
    <n v="12.606"/>
    <n v="100"/>
    <x v="0"/>
    <x v="5"/>
    <x v="0"/>
  </r>
  <r>
    <x v="54"/>
    <d v="1900-01-02T06:00:00"/>
    <n v="13.016"/>
    <n v="100"/>
    <x v="0"/>
    <x v="5"/>
    <x v="0"/>
  </r>
  <r>
    <x v="54"/>
    <d v="1900-01-02T06:30:00"/>
    <n v="13.209"/>
    <n v="100"/>
    <x v="0"/>
    <x v="5"/>
    <x v="0"/>
  </r>
  <r>
    <x v="54"/>
    <d v="1900-01-02T07:00:00"/>
    <n v="12.92"/>
    <n v="100"/>
    <x v="0"/>
    <x v="5"/>
    <x v="0"/>
  </r>
  <r>
    <x v="54"/>
    <d v="1900-01-02T07:30:00"/>
    <n v="13.353"/>
    <n v="100"/>
    <x v="0"/>
    <x v="5"/>
    <x v="0"/>
  </r>
  <r>
    <x v="54"/>
    <d v="1900-01-02T08:00:00"/>
    <n v="14.146000000000001"/>
    <n v="100"/>
    <x v="0"/>
    <x v="5"/>
    <x v="1"/>
  </r>
  <r>
    <x v="54"/>
    <d v="1900-01-02T08:30:00"/>
    <n v="15.27"/>
    <n v="98.31"/>
    <x v="0"/>
    <x v="5"/>
    <x v="1"/>
  </r>
  <r>
    <x v="54"/>
    <d v="1900-01-02T09:00:00"/>
    <n v="16.486999999999998"/>
    <n v="95.418000000000006"/>
    <x v="0"/>
    <x v="5"/>
    <x v="1"/>
  </r>
  <r>
    <x v="54"/>
    <d v="1900-01-02T09:30:00"/>
    <n v="18.175999999999998"/>
    <n v="86.960999999999999"/>
    <x v="0"/>
    <x v="5"/>
    <x v="1"/>
  </r>
  <r>
    <x v="54"/>
    <d v="1900-01-02T10:00:00"/>
    <n v="20.198"/>
    <n v="77.956999999999994"/>
    <x v="0"/>
    <x v="5"/>
    <x v="1"/>
  </r>
  <r>
    <x v="54"/>
    <d v="1900-01-02T10:30:00"/>
    <n v="26.524000000000001"/>
    <n v="59.575000000000003"/>
    <x v="0"/>
    <x v="5"/>
    <x v="1"/>
  </r>
  <r>
    <x v="54"/>
    <d v="1900-01-02T11:00:00"/>
    <n v="28.765999999999998"/>
    <n v="47.9"/>
    <x v="0"/>
    <x v="5"/>
    <x v="1"/>
  </r>
  <r>
    <x v="54"/>
    <d v="1900-01-02T11:30:00"/>
    <n v="30.824000000000002"/>
    <n v="42.671999999999997"/>
    <x v="0"/>
    <x v="5"/>
    <x v="1"/>
  </r>
  <r>
    <x v="54"/>
    <d v="1900-01-02T12:00:00"/>
    <n v="28.841000000000001"/>
    <n v="43.273000000000003"/>
    <x v="0"/>
    <x v="5"/>
    <x v="1"/>
  </r>
  <r>
    <x v="54"/>
    <d v="1900-01-02T12:30:00"/>
    <n v="27.21"/>
    <n v="50.085000000000001"/>
    <x v="0"/>
    <x v="5"/>
    <x v="1"/>
  </r>
  <r>
    <x v="54"/>
    <d v="1900-01-02T13:00:00"/>
    <n v="26.646000000000001"/>
    <n v="55.375"/>
    <x v="0"/>
    <x v="5"/>
    <x v="1"/>
  </r>
  <r>
    <x v="54"/>
    <d v="1900-01-02T13:30:00"/>
    <n v="24.652999999999999"/>
    <n v="59.439"/>
    <x v="0"/>
    <x v="5"/>
    <x v="1"/>
  </r>
  <r>
    <x v="54"/>
    <d v="1900-01-02T14:00:00"/>
    <n v="30.192"/>
    <n v="50.896000000000001"/>
    <x v="0"/>
    <x v="5"/>
    <x v="1"/>
  </r>
  <r>
    <x v="54"/>
    <d v="1900-01-02T14:30:00"/>
    <n v="33.442999999999998"/>
    <n v="39.683999999999997"/>
    <x v="0"/>
    <x v="5"/>
    <x v="1"/>
  </r>
  <r>
    <x v="54"/>
    <d v="1900-01-02T15:00:00"/>
    <n v="27.456"/>
    <n v="55.680999999999997"/>
    <x v="0"/>
    <x v="5"/>
    <x v="1"/>
  </r>
  <r>
    <x v="54"/>
    <d v="1900-01-02T15:30:00"/>
    <n v="24.484000000000002"/>
    <n v="64.974000000000004"/>
    <x v="0"/>
    <x v="5"/>
    <x v="1"/>
  </r>
  <r>
    <x v="54"/>
    <d v="1900-01-02T16:00:00"/>
    <n v="27.382000000000001"/>
    <n v="55.418999999999997"/>
    <x v="0"/>
    <x v="5"/>
    <x v="1"/>
  </r>
  <r>
    <x v="54"/>
    <d v="1900-01-02T16:30:00"/>
    <n v="24.122"/>
    <n v="66.900999999999996"/>
    <x v="0"/>
    <x v="5"/>
    <x v="1"/>
  </r>
  <r>
    <x v="54"/>
    <d v="1900-01-02T17:00:00"/>
    <n v="23.376000000000001"/>
    <n v="70.165999999999997"/>
    <x v="0"/>
    <x v="5"/>
    <x v="1"/>
  </r>
  <r>
    <x v="54"/>
    <d v="1900-01-02T17:30:00"/>
    <n v="22.489000000000001"/>
    <n v="75.006"/>
    <x v="0"/>
    <x v="5"/>
    <x v="1"/>
  </r>
  <r>
    <x v="54"/>
    <d v="1900-01-02T18:00:00"/>
    <n v="21.413"/>
    <n v="78.322999999999993"/>
    <x v="0"/>
    <x v="5"/>
    <x v="1"/>
  </r>
  <r>
    <x v="54"/>
    <d v="1900-01-02T18:30:00"/>
    <n v="21.437000000000001"/>
    <n v="78.698999999999998"/>
    <x v="0"/>
    <x v="5"/>
    <x v="0"/>
  </r>
  <r>
    <x v="54"/>
    <d v="1900-01-02T19:00:00"/>
    <n v="20.030999999999999"/>
    <n v="83.123000000000005"/>
    <x v="0"/>
    <x v="5"/>
    <x v="0"/>
  </r>
  <r>
    <x v="54"/>
    <d v="1900-01-02T19:30:00"/>
    <n v="19.318000000000001"/>
    <n v="85.093000000000004"/>
    <x v="0"/>
    <x v="5"/>
    <x v="0"/>
  </r>
  <r>
    <x v="54"/>
    <d v="1900-01-02T20:00:00"/>
    <n v="18.771000000000001"/>
    <n v="87.046999999999997"/>
    <x v="0"/>
    <x v="5"/>
    <x v="0"/>
  </r>
  <r>
    <x v="54"/>
    <d v="1900-01-02T20:30:00"/>
    <n v="17.367999999999999"/>
    <n v="91.706000000000003"/>
    <x v="0"/>
    <x v="5"/>
    <x v="0"/>
  </r>
  <r>
    <x v="54"/>
    <d v="1900-01-02T21:00:00"/>
    <n v="16.558"/>
    <n v="94.5"/>
    <x v="0"/>
    <x v="5"/>
    <x v="0"/>
  </r>
  <r>
    <x v="54"/>
    <d v="1900-01-02T21:30:00"/>
    <n v="16.225000000000001"/>
    <n v="95.867999999999995"/>
    <x v="0"/>
    <x v="5"/>
    <x v="0"/>
  </r>
  <r>
    <x v="54"/>
    <d v="1900-01-02T22:00:00"/>
    <n v="15.891"/>
    <n v="96.555000000000007"/>
    <x v="0"/>
    <x v="5"/>
    <x v="0"/>
  </r>
  <r>
    <x v="54"/>
    <d v="1900-01-02T22:30:00"/>
    <n v="15.7"/>
    <n v="97.378"/>
    <x v="0"/>
    <x v="5"/>
    <x v="0"/>
  </r>
  <r>
    <x v="54"/>
    <d v="1900-01-02T23:00:00"/>
    <n v="15.461"/>
    <n v="98.183000000000007"/>
    <x v="0"/>
    <x v="5"/>
    <x v="0"/>
  </r>
  <r>
    <x v="54"/>
    <d v="1900-01-02T23:30:00"/>
    <n v="15.39"/>
    <n v="98.418999999999997"/>
    <x v="0"/>
    <x v="5"/>
    <x v="0"/>
  </r>
  <r>
    <x v="55"/>
    <d v="1900-01-03T00:00:00"/>
    <n v="15.318"/>
    <n v="98.578000000000003"/>
    <x v="0"/>
    <x v="5"/>
    <x v="0"/>
  </r>
  <r>
    <x v="55"/>
    <d v="1900-01-03T00:30:00"/>
    <n v="15.27"/>
    <n v="98.894999999999996"/>
    <x v="0"/>
    <x v="5"/>
    <x v="0"/>
  </r>
  <r>
    <x v="55"/>
    <d v="1900-01-03T01:00:00"/>
    <n v="14.936"/>
    <n v="99.209000000000003"/>
    <x v="0"/>
    <x v="5"/>
    <x v="0"/>
  </r>
  <r>
    <x v="55"/>
    <d v="1900-01-03T01:30:00"/>
    <n v="14.648999999999999"/>
    <n v="99.585999999999999"/>
    <x v="0"/>
    <x v="5"/>
    <x v="0"/>
  </r>
  <r>
    <x v="55"/>
    <d v="1900-01-03T02:00:00"/>
    <n v="14.433"/>
    <n v="99.98"/>
    <x v="0"/>
    <x v="5"/>
    <x v="0"/>
  </r>
  <r>
    <x v="55"/>
    <d v="1900-01-03T02:30:00"/>
    <n v="14.409000000000001"/>
    <n v="100"/>
    <x v="0"/>
    <x v="5"/>
    <x v="0"/>
  </r>
  <r>
    <x v="55"/>
    <d v="1900-01-03T03:00:00"/>
    <n v="14.266"/>
    <n v="100"/>
    <x v="0"/>
    <x v="5"/>
    <x v="0"/>
  </r>
  <r>
    <x v="55"/>
    <d v="1900-01-03T03:30:00"/>
    <n v="13.738"/>
    <n v="100"/>
    <x v="0"/>
    <x v="5"/>
    <x v="0"/>
  </r>
  <r>
    <x v="55"/>
    <d v="1900-01-03T04:00:00"/>
    <n v="13.81"/>
    <n v="100"/>
    <x v="0"/>
    <x v="5"/>
    <x v="0"/>
  </r>
  <r>
    <x v="55"/>
    <d v="1900-01-03T04:30:00"/>
    <n v="13.522"/>
    <n v="100"/>
    <x v="0"/>
    <x v="5"/>
    <x v="0"/>
  </r>
  <r>
    <x v="55"/>
    <d v="1900-01-03T05:00:00"/>
    <n v="13.233000000000001"/>
    <n v="100"/>
    <x v="0"/>
    <x v="5"/>
    <x v="0"/>
  </r>
  <r>
    <x v="55"/>
    <d v="1900-01-03T05:30:00"/>
    <n v="13.161"/>
    <n v="100"/>
    <x v="0"/>
    <x v="5"/>
    <x v="0"/>
  </r>
  <r>
    <x v="55"/>
    <d v="1900-01-03T06:00:00"/>
    <n v="12.63"/>
    <n v="100"/>
    <x v="0"/>
    <x v="5"/>
    <x v="0"/>
  </r>
  <r>
    <x v="55"/>
    <d v="1900-01-03T06:30:00"/>
    <n v="12.268000000000001"/>
    <n v="100"/>
    <x v="0"/>
    <x v="5"/>
    <x v="0"/>
  </r>
  <r>
    <x v="55"/>
    <d v="1900-01-03T07:00:00"/>
    <n v="12.534000000000001"/>
    <n v="100"/>
    <x v="0"/>
    <x v="5"/>
    <x v="0"/>
  </r>
  <r>
    <x v="55"/>
    <d v="1900-01-03T07:30:00"/>
    <n v="12.484999999999999"/>
    <n v="100"/>
    <x v="0"/>
    <x v="5"/>
    <x v="0"/>
  </r>
  <r>
    <x v="55"/>
    <d v="1900-01-03T08:00:00"/>
    <n v="13.449"/>
    <n v="100"/>
    <x v="0"/>
    <x v="5"/>
    <x v="1"/>
  </r>
  <r>
    <x v="55"/>
    <d v="1900-01-03T08:30:00"/>
    <n v="14.673"/>
    <n v="100"/>
    <x v="0"/>
    <x v="5"/>
    <x v="1"/>
  </r>
  <r>
    <x v="55"/>
    <d v="1900-01-03T09:00:00"/>
    <n v="15.581"/>
    <n v="98.649000000000001"/>
    <x v="0"/>
    <x v="5"/>
    <x v="1"/>
  </r>
  <r>
    <x v="55"/>
    <d v="1900-01-03T09:30:00"/>
    <n v="17.367999999999999"/>
    <n v="89.974999999999994"/>
    <x v="0"/>
    <x v="5"/>
    <x v="1"/>
  </r>
  <r>
    <x v="55"/>
    <d v="1900-01-03T10:00:00"/>
    <n v="26.402000000000001"/>
    <n v="60.484999999999999"/>
    <x v="0"/>
    <x v="5"/>
    <x v="1"/>
  </r>
  <r>
    <x v="55"/>
    <d v="1900-01-03T10:30:00"/>
    <n v="29.69"/>
    <n v="46.125"/>
    <x v="0"/>
    <x v="5"/>
    <x v="1"/>
  </r>
  <r>
    <x v="55"/>
    <d v="1900-01-03T11:00:00"/>
    <n v="30.343"/>
    <n v="45.548999999999999"/>
    <x v="0"/>
    <x v="5"/>
    <x v="1"/>
  </r>
  <r>
    <x v="55"/>
    <d v="1900-01-03T11:30:00"/>
    <n v="33.209000000000003"/>
    <n v="38.683"/>
    <x v="0"/>
    <x v="5"/>
    <x v="1"/>
  </r>
  <r>
    <x v="55"/>
    <d v="1900-01-03T12:00:00"/>
    <n v="29.14"/>
    <n v="47.427"/>
    <x v="0"/>
    <x v="5"/>
    <x v="1"/>
  </r>
  <r>
    <x v="55"/>
    <d v="1900-01-03T12:30:00"/>
    <n v="27.332999999999998"/>
    <n v="48.527000000000001"/>
    <x v="0"/>
    <x v="5"/>
    <x v="1"/>
  </r>
  <r>
    <x v="55"/>
    <d v="1900-01-03T13:00:00"/>
    <n v="26.695"/>
    <n v="48.798999999999999"/>
    <x v="0"/>
    <x v="5"/>
    <x v="1"/>
  </r>
  <r>
    <x v="55"/>
    <d v="1900-01-03T13:30:00"/>
    <n v="27.259"/>
    <n v="45.898000000000003"/>
    <x v="0"/>
    <x v="5"/>
    <x v="1"/>
  </r>
  <r>
    <x v="55"/>
    <d v="1900-01-03T14:00:00"/>
    <n v="26.329000000000001"/>
    <n v="53.183999999999997"/>
    <x v="0"/>
    <x v="5"/>
    <x v="1"/>
  </r>
  <r>
    <x v="55"/>
    <d v="1900-01-03T14:30:00"/>
    <n v="24.823"/>
    <n v="57.98"/>
    <x v="0"/>
    <x v="5"/>
    <x v="1"/>
  </r>
  <r>
    <x v="55"/>
    <d v="1900-01-03T15:00:00"/>
    <n v="24.436"/>
    <n v="62.473999999999997"/>
    <x v="0"/>
    <x v="5"/>
    <x v="1"/>
  </r>
  <r>
    <x v="55"/>
    <d v="1900-01-03T15:30:00"/>
    <n v="27.382000000000001"/>
    <n v="51.515999999999998"/>
    <x v="0"/>
    <x v="5"/>
    <x v="1"/>
  </r>
  <r>
    <x v="55"/>
    <d v="1900-01-03T16:00:00"/>
    <n v="25.257999999999999"/>
    <n v="61.228999999999999"/>
    <x v="0"/>
    <x v="5"/>
    <x v="1"/>
  </r>
  <r>
    <x v="55"/>
    <d v="1900-01-03T16:30:00"/>
    <n v="24.411999999999999"/>
    <n v="67.552999999999997"/>
    <x v="0"/>
    <x v="5"/>
    <x v="1"/>
  </r>
  <r>
    <x v="55"/>
    <d v="1900-01-03T17:00:00"/>
    <n v="22.369"/>
    <n v="70.864999999999995"/>
    <x v="0"/>
    <x v="5"/>
    <x v="1"/>
  </r>
  <r>
    <x v="55"/>
    <d v="1900-01-03T17:30:00"/>
    <n v="21.748000000000001"/>
    <n v="73.001000000000005"/>
    <x v="0"/>
    <x v="5"/>
    <x v="1"/>
  </r>
  <r>
    <x v="55"/>
    <d v="1900-01-03T18:00:00"/>
    <n v="21.509"/>
    <n v="74.203999999999994"/>
    <x v="0"/>
    <x v="5"/>
    <x v="1"/>
  </r>
  <r>
    <x v="55"/>
    <d v="1900-01-03T18:30:00"/>
    <n v="20.317"/>
    <n v="78.662999999999997"/>
    <x v="0"/>
    <x v="5"/>
    <x v="0"/>
  </r>
  <r>
    <x v="55"/>
    <d v="1900-01-03T19:00:00"/>
    <n v="19.888000000000002"/>
    <n v="80.322999999999993"/>
    <x v="0"/>
    <x v="5"/>
    <x v="0"/>
  </r>
  <r>
    <x v="55"/>
    <d v="1900-01-03T19:30:00"/>
    <n v="18.652000000000001"/>
    <n v="86.364000000000004"/>
    <x v="0"/>
    <x v="5"/>
    <x v="0"/>
  </r>
  <r>
    <x v="55"/>
    <d v="1900-01-03T20:00:00"/>
    <n v="18.818000000000001"/>
    <n v="86.403000000000006"/>
    <x v="0"/>
    <x v="5"/>
    <x v="0"/>
  </r>
  <r>
    <x v="55"/>
    <d v="1900-01-03T20:30:00"/>
    <n v="18.343"/>
    <n v="88.733999999999995"/>
    <x v="0"/>
    <x v="5"/>
    <x v="0"/>
  </r>
  <r>
    <x v="55"/>
    <d v="1900-01-03T21:00:00"/>
    <n v="17.629000000000001"/>
    <n v="91.186999999999998"/>
    <x v="0"/>
    <x v="5"/>
    <x v="0"/>
  </r>
  <r>
    <x v="55"/>
    <d v="1900-01-03T21:30:00"/>
    <n v="17.106000000000002"/>
    <n v="93.066999999999993"/>
    <x v="0"/>
    <x v="5"/>
    <x v="0"/>
  </r>
  <r>
    <x v="55"/>
    <d v="1900-01-03T22:00:00"/>
    <n v="16.414999999999999"/>
    <n v="95.710999999999999"/>
    <x v="0"/>
    <x v="5"/>
    <x v="0"/>
  </r>
  <r>
    <x v="55"/>
    <d v="1900-01-03T22:30:00"/>
    <n v="16.701000000000001"/>
    <n v="94.38"/>
    <x v="0"/>
    <x v="5"/>
    <x v="0"/>
  </r>
  <r>
    <x v="55"/>
    <d v="1900-01-03T23:00:00"/>
    <n v="16.701000000000001"/>
    <n v="94.902000000000001"/>
    <x v="0"/>
    <x v="5"/>
    <x v="0"/>
  </r>
  <r>
    <x v="55"/>
    <d v="1900-01-03T23:30:00"/>
    <n v="16.344000000000001"/>
    <n v="94.626999999999995"/>
    <x v="0"/>
    <x v="5"/>
    <x v="0"/>
  </r>
  <r>
    <x v="56"/>
    <d v="1900-01-04T00:00:00"/>
    <n v="15.366"/>
    <n v="96.980999999999995"/>
    <x v="0"/>
    <x v="5"/>
    <x v="0"/>
  </r>
  <r>
    <x v="56"/>
    <d v="1900-01-04T00:30:00"/>
    <n v="15.103"/>
    <n v="97.346000000000004"/>
    <x v="0"/>
    <x v="5"/>
    <x v="0"/>
  </r>
  <r>
    <x v="56"/>
    <d v="1900-01-04T01:00:00"/>
    <n v="15.079000000000001"/>
    <n v="97.900999999999996"/>
    <x v="0"/>
    <x v="5"/>
    <x v="0"/>
  </r>
  <r>
    <x v="56"/>
    <d v="1900-01-04T01:30:00"/>
    <n v="14.721"/>
    <n v="98.491"/>
    <x v="0"/>
    <x v="5"/>
    <x v="0"/>
  </r>
  <r>
    <x v="56"/>
    <d v="1900-01-04T02:00:00"/>
    <n v="14.553000000000001"/>
    <n v="99.483000000000004"/>
    <x v="0"/>
    <x v="5"/>
    <x v="0"/>
  </r>
  <r>
    <x v="56"/>
    <d v="1900-01-04T02:30:00"/>
    <n v="14.194000000000001"/>
    <n v="99.308000000000007"/>
    <x v="0"/>
    <x v="5"/>
    <x v="0"/>
  </r>
  <r>
    <x v="56"/>
    <d v="1900-01-04T03:00:00"/>
    <n v="13.738"/>
    <n v="99.611000000000004"/>
    <x v="0"/>
    <x v="5"/>
    <x v="0"/>
  </r>
  <r>
    <x v="56"/>
    <d v="1900-01-04T03:30:00"/>
    <n v="13.449"/>
    <n v="99.605999999999995"/>
    <x v="0"/>
    <x v="5"/>
    <x v="0"/>
  </r>
  <r>
    <x v="56"/>
    <d v="1900-01-04T04:00:00"/>
    <n v="12.968"/>
    <n v="100"/>
    <x v="0"/>
    <x v="5"/>
    <x v="0"/>
  </r>
  <r>
    <x v="56"/>
    <d v="1900-01-04T04:30:00"/>
    <n v="12.944000000000001"/>
    <n v="100"/>
    <x v="0"/>
    <x v="5"/>
    <x v="0"/>
  </r>
  <r>
    <x v="56"/>
    <d v="1900-01-04T05:00:00"/>
    <n v="13.497"/>
    <n v="100"/>
    <x v="0"/>
    <x v="5"/>
    <x v="0"/>
  </r>
  <r>
    <x v="56"/>
    <d v="1900-01-04T05:30:00"/>
    <n v="13.786"/>
    <n v="100"/>
    <x v="0"/>
    <x v="5"/>
    <x v="0"/>
  </r>
  <r>
    <x v="56"/>
    <d v="1900-01-04T06:00:00"/>
    <n v="13.641999999999999"/>
    <n v="100"/>
    <x v="0"/>
    <x v="5"/>
    <x v="0"/>
  </r>
  <r>
    <x v="56"/>
    <d v="1900-01-04T06:30:00"/>
    <n v="13.473000000000001"/>
    <n v="100"/>
    <x v="0"/>
    <x v="5"/>
    <x v="0"/>
  </r>
  <r>
    <x v="56"/>
    <d v="1900-01-04T07:00:00"/>
    <n v="13.522"/>
    <n v="100"/>
    <x v="0"/>
    <x v="5"/>
    <x v="0"/>
  </r>
  <r>
    <x v="56"/>
    <d v="1900-01-04T07:30:00"/>
    <n v="13.786"/>
    <n v="100"/>
    <x v="0"/>
    <x v="5"/>
    <x v="0"/>
  </r>
  <r>
    <x v="56"/>
    <d v="1900-01-04T08:00:00"/>
    <n v="14.84"/>
    <n v="99.385999999999996"/>
    <x v="0"/>
    <x v="5"/>
    <x v="1"/>
  </r>
  <r>
    <x v="56"/>
    <d v="1900-01-04T08:30:00"/>
    <n v="16.225000000000001"/>
    <n v="95.116"/>
    <x v="0"/>
    <x v="5"/>
    <x v="1"/>
  </r>
  <r>
    <x v="56"/>
    <d v="1900-01-04T09:00:00"/>
    <n v="18.652000000000001"/>
    <n v="83.590999999999994"/>
    <x v="0"/>
    <x v="5"/>
    <x v="1"/>
  </r>
  <r>
    <x v="56"/>
    <d v="1900-01-04T09:30:00"/>
    <n v="20.341000000000001"/>
    <n v="78.441000000000003"/>
    <x v="0"/>
    <x v="5"/>
    <x v="1"/>
  </r>
  <r>
    <x v="56"/>
    <d v="1900-01-04T10:00:00"/>
    <n v="25.986999999999998"/>
    <n v="60.945"/>
    <x v="0"/>
    <x v="5"/>
    <x v="1"/>
  </r>
  <r>
    <x v="56"/>
    <d v="1900-01-04T10:30:00"/>
    <n v="29.614999999999998"/>
    <n v="55.137999999999998"/>
    <x v="0"/>
    <x v="5"/>
    <x v="1"/>
  </r>
  <r>
    <x v="56"/>
    <d v="1900-01-04T11:00:00"/>
    <n v="27.751000000000001"/>
    <n v="55.881999999999998"/>
    <x v="0"/>
    <x v="5"/>
    <x v="1"/>
  </r>
  <r>
    <x v="56"/>
    <d v="1900-01-04T11:30:00"/>
    <n v="28.542999999999999"/>
    <n v="57.162999999999997"/>
    <x v="0"/>
    <x v="5"/>
    <x v="1"/>
  </r>
  <r>
    <x v="56"/>
    <d v="1900-01-04T12:00:00"/>
    <n v="27.603999999999999"/>
    <n v="51.29"/>
    <x v="0"/>
    <x v="5"/>
    <x v="1"/>
  </r>
  <r>
    <x v="56"/>
    <d v="1900-01-04T12:30:00"/>
    <n v="26.646000000000001"/>
    <n v="58.256999999999998"/>
    <x v="0"/>
    <x v="5"/>
    <x v="1"/>
  </r>
  <r>
    <x v="56"/>
    <d v="1900-01-04T13:00:00"/>
    <n v="25.72"/>
    <n v="61.302"/>
    <x v="0"/>
    <x v="5"/>
    <x v="1"/>
  </r>
  <r>
    <x v="56"/>
    <d v="1900-01-04T13:30:00"/>
    <n v="26.28"/>
    <n v="59.692"/>
    <x v="0"/>
    <x v="5"/>
    <x v="1"/>
  </r>
  <r>
    <x v="56"/>
    <d v="1900-01-04T14:00:00"/>
    <n v="24.46"/>
    <n v="68.519000000000005"/>
    <x v="0"/>
    <x v="5"/>
    <x v="1"/>
  </r>
  <r>
    <x v="56"/>
    <d v="1900-01-04T14:30:00"/>
    <n v="27.161000000000001"/>
    <n v="62.92"/>
    <x v="0"/>
    <x v="5"/>
    <x v="1"/>
  </r>
  <r>
    <x v="56"/>
    <d v="1900-01-04T15:00:00"/>
    <n v="27.702000000000002"/>
    <n v="62.021999999999998"/>
    <x v="0"/>
    <x v="5"/>
    <x v="1"/>
  </r>
  <r>
    <x v="56"/>
    <d v="1900-01-04T15:30:00"/>
    <n v="27.062999999999999"/>
    <n v="60.404000000000003"/>
    <x v="0"/>
    <x v="5"/>
    <x v="1"/>
  </r>
  <r>
    <x v="56"/>
    <d v="1900-01-04T16:00:00"/>
    <n v="25.113"/>
    <n v="70.040000000000006"/>
    <x v="0"/>
    <x v="5"/>
    <x v="1"/>
  </r>
  <r>
    <x v="56"/>
    <d v="1900-01-04T16:30:00"/>
    <n v="25.355"/>
    <n v="71.126000000000005"/>
    <x v="0"/>
    <x v="5"/>
    <x v="1"/>
  </r>
  <r>
    <x v="56"/>
    <d v="1900-01-04T17:00:00"/>
    <n v="25.186"/>
    <n v="73.194000000000003"/>
    <x v="0"/>
    <x v="5"/>
    <x v="1"/>
  </r>
  <r>
    <x v="56"/>
    <d v="1900-01-04T17:30:00"/>
    <n v="23.856999999999999"/>
    <n v="77.334999999999994"/>
    <x v="0"/>
    <x v="5"/>
    <x v="1"/>
  </r>
  <r>
    <x v="56"/>
    <d v="1900-01-04T18:00:00"/>
    <n v="22.704999999999998"/>
    <n v="80.870999999999995"/>
    <x v="0"/>
    <x v="5"/>
    <x v="1"/>
  </r>
  <r>
    <x v="56"/>
    <d v="1900-01-04T18:30:00"/>
    <n v="22.776"/>
    <n v="78.378"/>
    <x v="0"/>
    <x v="5"/>
    <x v="0"/>
  </r>
  <r>
    <x v="56"/>
    <d v="1900-01-04T19:00:00"/>
    <n v="22.824000000000002"/>
    <n v="77.757000000000005"/>
    <x v="0"/>
    <x v="5"/>
    <x v="0"/>
  </r>
  <r>
    <x v="56"/>
    <d v="1900-01-04T19:30:00"/>
    <n v="21.890999999999998"/>
    <n v="80.582999999999998"/>
    <x v="0"/>
    <x v="5"/>
    <x v="0"/>
  </r>
  <r>
    <x v="56"/>
    <d v="1900-01-04T20:00:00"/>
    <n v="20.65"/>
    <n v="85.619"/>
    <x v="0"/>
    <x v="5"/>
    <x v="0"/>
  </r>
  <r>
    <x v="56"/>
    <d v="1900-01-04T20:30:00"/>
    <n v="19.413"/>
    <n v="90.932000000000002"/>
    <x v="0"/>
    <x v="5"/>
    <x v="0"/>
  </r>
  <r>
    <x v="56"/>
    <d v="1900-01-04T21:00:00"/>
    <n v="18.509"/>
    <n v="93.581999999999994"/>
    <x v="0"/>
    <x v="5"/>
    <x v="0"/>
  </r>
  <r>
    <x v="56"/>
    <d v="1900-01-04T21:30:00"/>
    <n v="18.318999999999999"/>
    <n v="94.614000000000004"/>
    <x v="0"/>
    <x v="5"/>
    <x v="0"/>
  </r>
  <r>
    <x v="56"/>
    <d v="1900-01-04T22:00:00"/>
    <n v="17.652999999999999"/>
    <n v="96.036000000000001"/>
    <x v="0"/>
    <x v="5"/>
    <x v="0"/>
  </r>
  <r>
    <x v="56"/>
    <d v="1900-01-04T22:30:00"/>
    <n v="17.248999999999999"/>
    <n v="96.915999999999997"/>
    <x v="0"/>
    <x v="5"/>
    <x v="0"/>
  </r>
  <r>
    <x v="56"/>
    <d v="1900-01-04T23:00:00"/>
    <n v="17.010999999999999"/>
    <n v="97.316999999999993"/>
    <x v="0"/>
    <x v="5"/>
    <x v="0"/>
  </r>
  <r>
    <x v="56"/>
    <d v="1900-01-04T23:30:00"/>
    <n v="16.795999999999999"/>
    <n v="98.34"/>
    <x v="0"/>
    <x v="5"/>
    <x v="0"/>
  </r>
  <r>
    <x v="57"/>
    <d v="1900-01-05T00:00:00"/>
    <n v="16.773"/>
    <n v="98.539000000000001"/>
    <x v="0"/>
    <x v="5"/>
    <x v="0"/>
  </r>
  <r>
    <x v="57"/>
    <d v="1900-01-05T00:30:00"/>
    <n v="16.82"/>
    <n v="98.858999999999995"/>
    <x v="0"/>
    <x v="5"/>
    <x v="0"/>
  </r>
  <r>
    <x v="57"/>
    <d v="1900-01-05T01:00:00"/>
    <n v="16.677"/>
    <n v="98.872"/>
    <x v="0"/>
    <x v="5"/>
    <x v="0"/>
  </r>
  <r>
    <x v="57"/>
    <d v="1900-01-05T01:30:00"/>
    <n v="16.558"/>
    <n v="99.400999999999996"/>
    <x v="0"/>
    <x v="5"/>
    <x v="0"/>
  </r>
  <r>
    <x v="57"/>
    <d v="1900-01-05T02:00:00"/>
    <n v="16.414999999999999"/>
    <n v="99.513999999999996"/>
    <x v="0"/>
    <x v="5"/>
    <x v="0"/>
  </r>
  <r>
    <x v="57"/>
    <d v="1900-01-05T02:30:00"/>
    <n v="16.510999999999999"/>
    <n v="99.692999999999998"/>
    <x v="0"/>
    <x v="5"/>
    <x v="0"/>
  </r>
  <r>
    <x v="57"/>
    <d v="1900-01-05T03:00:00"/>
    <n v="16.606000000000002"/>
    <n v="99.465000000000003"/>
    <x v="0"/>
    <x v="5"/>
    <x v="0"/>
  </r>
  <r>
    <x v="57"/>
    <d v="1900-01-05T03:30:00"/>
    <n v="16.414999999999999"/>
    <n v="99.691999999999993"/>
    <x v="0"/>
    <x v="5"/>
    <x v="0"/>
  </r>
  <r>
    <x v="57"/>
    <d v="1900-01-05T04:00:00"/>
    <n v="16.367999999999999"/>
    <n v="99.501000000000005"/>
    <x v="0"/>
    <x v="5"/>
    <x v="0"/>
  </r>
  <r>
    <x v="57"/>
    <d v="1900-01-05T04:30:00"/>
    <n v="16.129000000000001"/>
    <n v="99.537999999999997"/>
    <x v="0"/>
    <x v="5"/>
    <x v="0"/>
  </r>
  <r>
    <x v="57"/>
    <d v="1900-01-05T05:00:00"/>
    <n v="15.962999999999999"/>
    <n v="100"/>
    <x v="0"/>
    <x v="5"/>
    <x v="0"/>
  </r>
  <r>
    <x v="57"/>
    <d v="1900-01-05T05:30:00"/>
    <n v="15.795999999999999"/>
    <n v="100"/>
    <x v="0"/>
    <x v="5"/>
    <x v="0"/>
  </r>
  <r>
    <x v="57"/>
    <d v="1900-01-05T06:00:00"/>
    <n v="15.819000000000001"/>
    <n v="100"/>
    <x v="0"/>
    <x v="5"/>
    <x v="0"/>
  </r>
  <r>
    <x v="57"/>
    <d v="1900-01-05T06:30:00"/>
    <n v="15.843"/>
    <n v="100"/>
    <x v="0"/>
    <x v="5"/>
    <x v="0"/>
  </r>
  <r>
    <x v="57"/>
    <d v="1900-01-05T07:00:00"/>
    <n v="15.867000000000001"/>
    <n v="100"/>
    <x v="0"/>
    <x v="5"/>
    <x v="0"/>
  </r>
  <r>
    <x v="57"/>
    <d v="1900-01-05T07:30:00"/>
    <n v="16.32"/>
    <n v="100"/>
    <x v="0"/>
    <x v="5"/>
    <x v="0"/>
  </r>
  <r>
    <x v="57"/>
    <d v="1900-01-05T08:00:00"/>
    <n v="16.891999999999999"/>
    <n v="100"/>
    <x v="0"/>
    <x v="5"/>
    <x v="1"/>
  </r>
  <r>
    <x v="57"/>
    <d v="1900-01-05T08:30:00"/>
    <n v="18.152000000000001"/>
    <n v="99.478999999999999"/>
    <x v="0"/>
    <x v="5"/>
    <x v="1"/>
  </r>
  <r>
    <x v="57"/>
    <d v="1900-01-05T09:00:00"/>
    <n v="20.079000000000001"/>
    <n v="94.804000000000002"/>
    <x v="0"/>
    <x v="5"/>
    <x v="1"/>
  </r>
  <r>
    <x v="57"/>
    <d v="1900-01-05T09:30:00"/>
    <n v="21.818999999999999"/>
    <n v="81.866"/>
    <x v="0"/>
    <x v="5"/>
    <x v="1"/>
  </r>
  <r>
    <x v="57"/>
    <d v="1900-01-05T10:00:00"/>
    <n v="27.038"/>
    <n v="60.307000000000002"/>
    <x v="0"/>
    <x v="5"/>
    <x v="1"/>
  </r>
  <r>
    <x v="57"/>
    <d v="1900-01-05T10:30:00"/>
    <n v="28.667000000000002"/>
    <n v="57.338999999999999"/>
    <x v="0"/>
    <x v="5"/>
    <x v="1"/>
  </r>
  <r>
    <x v="57"/>
    <d v="1900-01-05T11:00:00"/>
    <n v="30.646000000000001"/>
    <n v="49.174999999999997"/>
    <x v="0"/>
    <x v="5"/>
    <x v="1"/>
  </r>
  <r>
    <x v="57"/>
    <d v="1900-01-05T11:30:00"/>
    <n v="30.268000000000001"/>
    <n v="49.094000000000001"/>
    <x v="0"/>
    <x v="5"/>
    <x v="1"/>
  </r>
  <r>
    <x v="57"/>
    <d v="1900-01-05T12:00:00"/>
    <n v="29.14"/>
    <n v="50.048000000000002"/>
    <x v="0"/>
    <x v="5"/>
    <x v="1"/>
  </r>
  <r>
    <x v="57"/>
    <d v="1900-01-05T12:30:00"/>
    <n v="29.09"/>
    <n v="51.616999999999997"/>
    <x v="0"/>
    <x v="5"/>
    <x v="1"/>
  </r>
  <r>
    <x v="57"/>
    <d v="1900-01-05T13:00:00"/>
    <n v="26.378"/>
    <n v="60.017000000000003"/>
    <x v="0"/>
    <x v="5"/>
    <x v="1"/>
  </r>
  <r>
    <x v="57"/>
    <d v="1900-01-05T13:30:00"/>
    <n v="24.968"/>
    <n v="71.587000000000003"/>
    <x v="0"/>
    <x v="5"/>
    <x v="1"/>
  </r>
  <r>
    <x v="57"/>
    <d v="1900-01-05T14:00:00"/>
    <n v="22.082000000000001"/>
    <n v="82.850999999999999"/>
    <x v="0"/>
    <x v="5"/>
    <x v="1"/>
  </r>
  <r>
    <x v="57"/>
    <d v="1900-01-05T14:30:00"/>
    <n v="18.129000000000001"/>
    <n v="99.138000000000005"/>
    <x v="0"/>
    <x v="5"/>
    <x v="1"/>
  </r>
  <r>
    <x v="57"/>
    <d v="1900-01-05T15:00:00"/>
    <n v="19.151"/>
    <n v="99.751000000000005"/>
    <x v="0"/>
    <x v="5"/>
    <x v="1"/>
  </r>
  <r>
    <x v="57"/>
    <d v="1900-01-05T15:30:00"/>
    <n v="19.888000000000002"/>
    <n v="99.694000000000003"/>
    <x v="0"/>
    <x v="5"/>
    <x v="1"/>
  </r>
  <r>
    <x v="57"/>
    <d v="1900-01-05T16:00:00"/>
    <n v="21.007999999999999"/>
    <n v="99.531999999999996"/>
    <x v="0"/>
    <x v="5"/>
    <x v="1"/>
  </r>
  <r>
    <x v="57"/>
    <d v="1900-01-05T16:30:00"/>
    <n v="20.364999999999998"/>
    <n v="99.72"/>
    <x v="0"/>
    <x v="5"/>
    <x v="1"/>
  </r>
  <r>
    <x v="57"/>
    <d v="1900-01-05T17:00:00"/>
    <n v="21.222999999999999"/>
    <n v="100"/>
    <x v="0"/>
    <x v="5"/>
    <x v="1"/>
  </r>
  <r>
    <x v="57"/>
    <d v="1900-01-05T17:30:00"/>
    <n v="21.39"/>
    <n v="99.739000000000004"/>
    <x v="0"/>
    <x v="5"/>
    <x v="1"/>
  </r>
  <r>
    <x v="57"/>
    <d v="1900-01-05T18:00:00"/>
    <n v="20.698"/>
    <n v="99.343999999999994"/>
    <x v="0"/>
    <x v="5"/>
    <x v="1"/>
  </r>
  <r>
    <x v="57"/>
    <d v="1900-01-05T18:30:00"/>
    <n v="20.007000000000001"/>
    <n v="99.727000000000004"/>
    <x v="0"/>
    <x v="5"/>
    <x v="0"/>
  </r>
  <r>
    <x v="57"/>
    <d v="1900-01-05T19:00:00"/>
    <n v="19.555"/>
    <n v="100"/>
    <x v="0"/>
    <x v="5"/>
    <x v="0"/>
  </r>
  <r>
    <x v="57"/>
    <d v="1900-01-05T19:30:00"/>
    <n v="18.603999999999999"/>
    <n v="100"/>
    <x v="0"/>
    <x v="5"/>
    <x v="0"/>
  </r>
  <r>
    <x v="57"/>
    <d v="1900-01-05T20:00:00"/>
    <n v="18.318999999999999"/>
    <n v="100"/>
    <x v="0"/>
    <x v="5"/>
    <x v="0"/>
  </r>
  <r>
    <x v="57"/>
    <d v="1900-01-05T20:30:00"/>
    <n v="17.937999999999999"/>
    <n v="100"/>
    <x v="0"/>
    <x v="5"/>
    <x v="0"/>
  </r>
  <r>
    <x v="57"/>
    <d v="1900-01-05T21:00:00"/>
    <n v="17.390999999999998"/>
    <n v="100"/>
    <x v="0"/>
    <x v="5"/>
    <x v="0"/>
  </r>
  <r>
    <x v="57"/>
    <d v="1900-01-05T21:30:00"/>
    <n v="17.248999999999999"/>
    <n v="100"/>
    <x v="0"/>
    <x v="5"/>
    <x v="0"/>
  </r>
  <r>
    <x v="57"/>
    <d v="1900-01-05T22:00:00"/>
    <n v="17.344000000000001"/>
    <n v="100"/>
    <x v="0"/>
    <x v="5"/>
    <x v="0"/>
  </r>
  <r>
    <x v="57"/>
    <d v="1900-01-05T22:30:00"/>
    <n v="17.414999999999999"/>
    <n v="100"/>
    <x v="0"/>
    <x v="5"/>
    <x v="0"/>
  </r>
  <r>
    <x v="57"/>
    <d v="1900-01-05T23:00:00"/>
    <n v="17.271999999999998"/>
    <n v="100"/>
    <x v="0"/>
    <x v="5"/>
    <x v="0"/>
  </r>
  <r>
    <x v="57"/>
    <d v="1900-01-05T23:30:00"/>
    <n v="17.058"/>
    <n v="100"/>
    <x v="0"/>
    <x v="5"/>
    <x v="0"/>
  </r>
  <r>
    <x v="58"/>
    <d v="1900-01-06T00:00:00"/>
    <n v="17.106000000000002"/>
    <n v="100"/>
    <x v="0"/>
    <x v="5"/>
    <x v="0"/>
  </r>
  <r>
    <x v="58"/>
    <d v="1900-01-06T00:30:00"/>
    <n v="16.939"/>
    <n v="100"/>
    <x v="0"/>
    <x v="5"/>
    <x v="0"/>
  </r>
  <r>
    <x v="58"/>
    <d v="1900-01-06T01:00:00"/>
    <n v="17.058"/>
    <n v="100"/>
    <x v="0"/>
    <x v="5"/>
    <x v="0"/>
  </r>
  <r>
    <x v="58"/>
    <d v="1900-01-06T01:30:00"/>
    <n v="17.32"/>
    <n v="100"/>
    <x v="0"/>
    <x v="5"/>
    <x v="0"/>
  </r>
  <r>
    <x v="58"/>
    <d v="1900-01-06T02:00:00"/>
    <n v="17.414999999999999"/>
    <n v="100"/>
    <x v="0"/>
    <x v="5"/>
    <x v="0"/>
  </r>
  <r>
    <x v="58"/>
    <d v="1900-01-06T02:30:00"/>
    <n v="17.295999999999999"/>
    <n v="100"/>
    <x v="0"/>
    <x v="5"/>
    <x v="0"/>
  </r>
  <r>
    <x v="58"/>
    <d v="1900-01-06T03:00:00"/>
    <n v="16.748999999999999"/>
    <n v="100"/>
    <x v="0"/>
    <x v="5"/>
    <x v="0"/>
  </r>
  <r>
    <x v="58"/>
    <d v="1900-01-06T03:30:00"/>
    <n v="16.773"/>
    <n v="100"/>
    <x v="0"/>
    <x v="5"/>
    <x v="0"/>
  </r>
  <r>
    <x v="58"/>
    <d v="1900-01-06T04:00:00"/>
    <n v="16.795999999999999"/>
    <n v="100"/>
    <x v="0"/>
    <x v="5"/>
    <x v="0"/>
  </r>
  <r>
    <x v="58"/>
    <d v="1900-01-06T04:30:00"/>
    <n v="16.773"/>
    <n v="100"/>
    <x v="0"/>
    <x v="5"/>
    <x v="0"/>
  </r>
  <r>
    <x v="58"/>
    <d v="1900-01-06T05:00:00"/>
    <n v="16.463000000000001"/>
    <n v="100"/>
    <x v="0"/>
    <x v="5"/>
    <x v="0"/>
  </r>
  <r>
    <x v="58"/>
    <d v="1900-01-06T05:30:00"/>
    <n v="16.533999999999999"/>
    <n v="100"/>
    <x v="0"/>
    <x v="5"/>
    <x v="0"/>
  </r>
  <r>
    <x v="58"/>
    <d v="1900-01-06T06:00:00"/>
    <n v="15.939"/>
    <n v="100"/>
    <x v="0"/>
    <x v="5"/>
    <x v="0"/>
  </r>
  <r>
    <x v="58"/>
    <d v="1900-01-06T06:30:00"/>
    <n v="15.962999999999999"/>
    <n v="100"/>
    <x v="0"/>
    <x v="5"/>
    <x v="0"/>
  </r>
  <r>
    <x v="58"/>
    <d v="1900-01-06T07:00:00"/>
    <n v="16.225000000000001"/>
    <n v="100"/>
    <x v="0"/>
    <x v="5"/>
    <x v="0"/>
  </r>
  <r>
    <x v="58"/>
    <d v="1900-01-06T07:30:00"/>
    <n v="16.271999999999998"/>
    <n v="100"/>
    <x v="0"/>
    <x v="5"/>
    <x v="0"/>
  </r>
  <r>
    <x v="58"/>
    <d v="1900-01-06T08:00:00"/>
    <n v="16.939"/>
    <n v="100"/>
    <x v="0"/>
    <x v="5"/>
    <x v="1"/>
  </r>
  <r>
    <x v="58"/>
    <d v="1900-01-06T08:30:00"/>
    <n v="18.460999999999999"/>
    <n v="99.665999999999997"/>
    <x v="0"/>
    <x v="5"/>
    <x v="1"/>
  </r>
  <r>
    <x v="58"/>
    <d v="1900-01-06T09:00:00"/>
    <n v="19.77"/>
    <n v="99.119"/>
    <x v="0"/>
    <x v="5"/>
    <x v="1"/>
  </r>
  <r>
    <x v="58"/>
    <d v="1900-01-06T09:30:00"/>
    <n v="21.222999999999999"/>
    <n v="97.447000000000003"/>
    <x v="0"/>
    <x v="5"/>
    <x v="1"/>
  </r>
  <r>
    <x v="58"/>
    <d v="1900-01-06T10:00:00"/>
    <n v="24.629000000000001"/>
    <n v="87.088999999999999"/>
    <x v="0"/>
    <x v="5"/>
    <x v="1"/>
  </r>
  <r>
    <x v="58"/>
    <d v="1900-01-06T10:30:00"/>
    <n v="27.553999999999998"/>
    <n v="69.617000000000004"/>
    <x v="0"/>
    <x v="5"/>
    <x v="1"/>
  </r>
  <r>
    <x v="58"/>
    <d v="1900-01-06T11:00:00"/>
    <n v="29.69"/>
    <n v="61.502000000000002"/>
    <x v="0"/>
    <x v="5"/>
    <x v="1"/>
  </r>
  <r>
    <x v="58"/>
    <d v="1900-01-06T11:30:00"/>
    <n v="30.975999999999999"/>
    <n v="53.412999999999997"/>
    <x v="0"/>
    <x v="5"/>
    <x v="1"/>
  </r>
  <r>
    <x v="58"/>
    <d v="1900-01-06T12:00:00"/>
    <n v="27.431000000000001"/>
    <n v="65.597999999999999"/>
    <x v="0"/>
    <x v="5"/>
    <x v="1"/>
  </r>
  <r>
    <x v="58"/>
    <d v="1900-01-06T12:30:00"/>
    <n v="28.023"/>
    <n v="63.768999999999998"/>
    <x v="0"/>
    <x v="5"/>
    <x v="1"/>
  </r>
  <r>
    <x v="58"/>
    <d v="1900-01-06T13:00:00"/>
    <n v="26.28"/>
    <n v="65.584000000000003"/>
    <x v="0"/>
    <x v="5"/>
    <x v="1"/>
  </r>
  <r>
    <x v="58"/>
    <d v="1900-01-06T13:30:00"/>
    <n v="25.04"/>
    <n v="73.519000000000005"/>
    <x v="0"/>
    <x v="5"/>
    <x v="1"/>
  </r>
  <r>
    <x v="58"/>
    <d v="1900-01-06T14:00:00"/>
    <n v="26.573"/>
    <n v="65.207999999999998"/>
    <x v="0"/>
    <x v="5"/>
    <x v="1"/>
  </r>
  <r>
    <x v="58"/>
    <d v="1900-01-06T14:30:00"/>
    <n v="27.776"/>
    <n v="64.004000000000005"/>
    <x v="0"/>
    <x v="5"/>
    <x v="1"/>
  </r>
  <r>
    <x v="58"/>
    <d v="1900-01-06T15:00:00"/>
    <n v="24.968"/>
    <n v="75.234999999999999"/>
    <x v="0"/>
    <x v="5"/>
    <x v="1"/>
  </r>
  <r>
    <x v="58"/>
    <d v="1900-01-06T15:30:00"/>
    <n v="20.745999999999999"/>
    <n v="92.281999999999996"/>
    <x v="0"/>
    <x v="5"/>
    <x v="1"/>
  </r>
  <r>
    <x v="58"/>
    <d v="1900-01-06T16:00:00"/>
    <n v="23.617000000000001"/>
    <n v="85.015000000000001"/>
    <x v="0"/>
    <x v="5"/>
    <x v="1"/>
  </r>
  <r>
    <x v="58"/>
    <d v="1900-01-06T16:30:00"/>
    <n v="24.219000000000001"/>
    <n v="82.275999999999996"/>
    <x v="0"/>
    <x v="5"/>
    <x v="1"/>
  </r>
  <r>
    <x v="58"/>
    <d v="1900-01-06T17:00:00"/>
    <n v="24.484000000000002"/>
    <n v="79.593999999999994"/>
    <x v="0"/>
    <x v="5"/>
    <x v="1"/>
  </r>
  <r>
    <x v="58"/>
    <d v="1900-01-06T17:30:00"/>
    <n v="25.452999999999999"/>
    <n v="75.652000000000001"/>
    <x v="0"/>
    <x v="5"/>
    <x v="1"/>
  </r>
  <r>
    <x v="58"/>
    <d v="1900-01-06T18:00:00"/>
    <n v="26.5"/>
    <n v="73.180000000000007"/>
    <x v="0"/>
    <x v="5"/>
    <x v="1"/>
  </r>
  <r>
    <x v="58"/>
    <d v="1900-01-06T18:30:00"/>
    <n v="24.870999999999999"/>
    <n v="75.361000000000004"/>
    <x v="0"/>
    <x v="5"/>
    <x v="0"/>
  </r>
  <r>
    <x v="58"/>
    <d v="1900-01-06T19:00:00"/>
    <n v="23.954000000000001"/>
    <n v="81.366"/>
    <x v="0"/>
    <x v="5"/>
    <x v="0"/>
  </r>
  <r>
    <x v="58"/>
    <d v="1900-01-06T19:30:00"/>
    <n v="23.088000000000001"/>
    <n v="82.792000000000002"/>
    <x v="0"/>
    <x v="5"/>
    <x v="0"/>
  </r>
  <r>
    <x v="58"/>
    <d v="1900-01-06T20:00:00"/>
    <n v="22.417000000000002"/>
    <n v="86.688999999999993"/>
    <x v="0"/>
    <x v="5"/>
    <x v="0"/>
  </r>
  <r>
    <x v="58"/>
    <d v="1900-01-06T20:30:00"/>
    <n v="21.413"/>
    <n v="90.287000000000006"/>
    <x v="0"/>
    <x v="5"/>
    <x v="0"/>
  </r>
  <r>
    <x v="58"/>
    <d v="1900-01-06T21:00:00"/>
    <n v="21.007999999999999"/>
    <n v="92.748999999999995"/>
    <x v="0"/>
    <x v="5"/>
    <x v="0"/>
  </r>
  <r>
    <x v="58"/>
    <d v="1900-01-06T21:30:00"/>
    <n v="20.603000000000002"/>
    <n v="95.15"/>
    <x v="0"/>
    <x v="5"/>
    <x v="0"/>
  </r>
  <r>
    <x v="58"/>
    <d v="1900-01-06T22:00:00"/>
    <n v="20.388000000000002"/>
    <n v="96.465999999999994"/>
    <x v="0"/>
    <x v="5"/>
    <x v="0"/>
  </r>
  <r>
    <x v="58"/>
    <d v="1900-01-06T22:30:00"/>
    <n v="20.245999999999999"/>
    <n v="97.450999999999993"/>
    <x v="0"/>
    <x v="5"/>
    <x v="0"/>
  </r>
  <r>
    <x v="58"/>
    <d v="1900-01-06T23:00:00"/>
    <n v="20.341000000000001"/>
    <n v="97.92"/>
    <x v="0"/>
    <x v="5"/>
    <x v="0"/>
  </r>
  <r>
    <x v="58"/>
    <d v="1900-01-06T23:30:00"/>
    <n v="20.484000000000002"/>
    <n v="97.671000000000006"/>
    <x v="0"/>
    <x v="5"/>
    <x v="0"/>
  </r>
  <r>
    <x v="59"/>
    <d v="1900-01-07T00:00:00"/>
    <n v="20.173999999999999"/>
    <n v="97.614999999999995"/>
    <x v="0"/>
    <x v="5"/>
    <x v="0"/>
  </r>
  <r>
    <x v="59"/>
    <d v="1900-01-07T00:30:00"/>
    <n v="19.888000000000002"/>
    <n v="98.034000000000006"/>
    <x v="0"/>
    <x v="5"/>
    <x v="0"/>
  </r>
  <r>
    <x v="59"/>
    <d v="1900-01-07T01:00:00"/>
    <n v="19.792999999999999"/>
    <n v="98.373000000000005"/>
    <x v="0"/>
    <x v="5"/>
    <x v="0"/>
  </r>
  <r>
    <x v="59"/>
    <d v="1900-01-07T01:30:00"/>
    <n v="19.745999999999999"/>
    <n v="98.724000000000004"/>
    <x v="0"/>
    <x v="5"/>
    <x v="0"/>
  </r>
  <r>
    <x v="59"/>
    <d v="1900-01-07T02:00:00"/>
    <n v="19.745999999999999"/>
    <n v="99.344999999999999"/>
    <x v="0"/>
    <x v="5"/>
    <x v="0"/>
  </r>
  <r>
    <x v="59"/>
    <d v="1900-01-07T02:30:00"/>
    <n v="19.579000000000001"/>
    <n v="99.507000000000005"/>
    <x v="0"/>
    <x v="5"/>
    <x v="0"/>
  </r>
  <r>
    <x v="59"/>
    <d v="1900-01-07T03:00:00"/>
    <n v="19.436"/>
    <n v="99.751999999999995"/>
    <x v="0"/>
    <x v="5"/>
    <x v="0"/>
  </r>
  <r>
    <x v="59"/>
    <d v="1900-01-07T03:30:00"/>
    <n v="19.245999999999999"/>
    <n v="99.932000000000002"/>
    <x v="0"/>
    <x v="5"/>
    <x v="0"/>
  </r>
  <r>
    <x v="59"/>
    <d v="1900-01-07T04:00:00"/>
    <n v="19.151"/>
    <n v="99.956999999999994"/>
    <x v="0"/>
    <x v="5"/>
    <x v="0"/>
  </r>
  <r>
    <x v="59"/>
    <d v="1900-01-07T04:30:00"/>
    <n v="18.888999999999999"/>
    <n v="99.936999999999998"/>
    <x v="0"/>
    <x v="5"/>
    <x v="0"/>
  </r>
  <r>
    <x v="59"/>
    <d v="1900-01-07T05:00:00"/>
    <n v="18.722999999999999"/>
    <n v="100"/>
    <x v="0"/>
    <x v="5"/>
    <x v="0"/>
  </r>
  <r>
    <x v="59"/>
    <d v="1900-01-07T05:30:00"/>
    <n v="18.556999999999999"/>
    <n v="100"/>
    <x v="0"/>
    <x v="5"/>
    <x v="0"/>
  </r>
  <r>
    <x v="59"/>
    <d v="1900-01-07T06:00:00"/>
    <n v="17.890999999999998"/>
    <n v="99.253"/>
    <x v="0"/>
    <x v="5"/>
    <x v="0"/>
  </r>
  <r>
    <x v="59"/>
    <d v="1900-01-07T06:30:00"/>
    <n v="17.558"/>
    <n v="98.674999999999997"/>
    <x v="0"/>
    <x v="5"/>
    <x v="0"/>
  </r>
  <r>
    <x v="59"/>
    <d v="1900-01-07T07:00:00"/>
    <n v="17.510000000000002"/>
    <n v="98.712999999999994"/>
    <x v="0"/>
    <x v="5"/>
    <x v="0"/>
  </r>
  <r>
    <x v="59"/>
    <d v="1900-01-07T07:30:00"/>
    <n v="17.558"/>
    <n v="99.06"/>
    <x v="0"/>
    <x v="5"/>
    <x v="0"/>
  </r>
  <r>
    <x v="59"/>
    <d v="1900-01-07T08:00:00"/>
    <n v="17.818999999999999"/>
    <n v="99.183000000000007"/>
    <x v="0"/>
    <x v="5"/>
    <x v="1"/>
  </r>
  <r>
    <x v="59"/>
    <d v="1900-01-07T08:30:00"/>
    <n v="18.318999999999999"/>
    <n v="98.081000000000003"/>
    <x v="0"/>
    <x v="5"/>
    <x v="1"/>
  </r>
  <r>
    <x v="59"/>
    <d v="1900-01-07T09:00:00"/>
    <n v="18.747"/>
    <n v="95.905000000000001"/>
    <x v="0"/>
    <x v="5"/>
    <x v="1"/>
  </r>
  <r>
    <x v="59"/>
    <d v="1900-01-07T09:30:00"/>
    <n v="19.056000000000001"/>
    <n v="94.039000000000001"/>
    <x v="0"/>
    <x v="5"/>
    <x v="1"/>
  </r>
  <r>
    <x v="59"/>
    <d v="1900-01-07T10:00:00"/>
    <n v="20.555"/>
    <n v="91.266999999999996"/>
    <x v="0"/>
    <x v="5"/>
    <x v="1"/>
  </r>
  <r>
    <x v="59"/>
    <d v="1900-01-07T10:30:00"/>
    <n v="21.056000000000001"/>
    <n v="87.391000000000005"/>
    <x v="0"/>
    <x v="5"/>
    <x v="1"/>
  </r>
  <r>
    <x v="59"/>
    <d v="1900-01-07T11:00:00"/>
    <n v="21.27"/>
    <n v="85.096000000000004"/>
    <x v="0"/>
    <x v="5"/>
    <x v="1"/>
  </r>
  <r>
    <x v="59"/>
    <d v="1900-01-07T11:30:00"/>
    <n v="21.39"/>
    <n v="82.614999999999995"/>
    <x v="0"/>
    <x v="5"/>
    <x v="1"/>
  </r>
  <r>
    <x v="59"/>
    <d v="1900-01-07T12:00:00"/>
    <n v="21.484999999999999"/>
    <n v="84.088999999999999"/>
    <x v="0"/>
    <x v="5"/>
    <x v="1"/>
  </r>
  <r>
    <x v="59"/>
    <d v="1900-01-07T12:30:00"/>
    <n v="21.413"/>
    <n v="83.793999999999997"/>
    <x v="0"/>
    <x v="5"/>
    <x v="1"/>
  </r>
  <r>
    <x v="59"/>
    <d v="1900-01-07T13:00:00"/>
    <n v="22.657"/>
    <n v="79.724000000000004"/>
    <x v="0"/>
    <x v="5"/>
    <x v="1"/>
  </r>
  <r>
    <x v="59"/>
    <d v="1900-01-07T13:30:00"/>
    <n v="24.774000000000001"/>
    <n v="73.703000000000003"/>
    <x v="0"/>
    <x v="5"/>
    <x v="1"/>
  </r>
  <r>
    <x v="59"/>
    <d v="1900-01-07T14:00:00"/>
    <n v="24.411999999999999"/>
    <n v="72.221000000000004"/>
    <x v="0"/>
    <x v="5"/>
    <x v="1"/>
  </r>
  <r>
    <x v="59"/>
    <d v="1900-01-07T14:30:00"/>
    <n v="26.890999999999998"/>
    <n v="62.968000000000004"/>
    <x v="0"/>
    <x v="5"/>
    <x v="1"/>
  </r>
  <r>
    <x v="59"/>
    <d v="1900-01-07T15:00:00"/>
    <n v="27.949000000000002"/>
    <n v="63.11"/>
    <x v="0"/>
    <x v="5"/>
    <x v="1"/>
  </r>
  <r>
    <x v="59"/>
    <d v="1900-01-07T15:30:00"/>
    <n v="25.792999999999999"/>
    <n v="66.712000000000003"/>
    <x v="0"/>
    <x v="5"/>
    <x v="1"/>
  </r>
  <r>
    <x v="59"/>
    <d v="1900-01-07T16:00:00"/>
    <n v="26.670999999999999"/>
    <n v="59.908000000000001"/>
    <x v="0"/>
    <x v="5"/>
    <x v="1"/>
  </r>
  <r>
    <x v="59"/>
    <d v="1900-01-07T16:30:00"/>
    <n v="25.914000000000001"/>
    <n v="63.296999999999997"/>
    <x v="0"/>
    <x v="5"/>
    <x v="1"/>
  </r>
  <r>
    <x v="59"/>
    <d v="1900-01-07T17:00:00"/>
    <n v="25.477"/>
    <n v="64.808999999999997"/>
    <x v="0"/>
    <x v="5"/>
    <x v="1"/>
  </r>
  <r>
    <x v="59"/>
    <d v="1900-01-07T17:30:00"/>
    <n v="24.388000000000002"/>
    <n v="71.301000000000002"/>
    <x v="0"/>
    <x v="5"/>
    <x v="1"/>
  </r>
  <r>
    <x v="59"/>
    <d v="1900-01-07T18:00:00"/>
    <n v="24.026"/>
    <n v="70.700999999999993"/>
    <x v="0"/>
    <x v="5"/>
    <x v="1"/>
  </r>
  <r>
    <x v="59"/>
    <d v="1900-01-07T18:30:00"/>
    <n v="22.92"/>
    <n v="74.858999999999995"/>
    <x v="0"/>
    <x v="5"/>
    <x v="0"/>
  </r>
  <r>
    <x v="59"/>
    <d v="1900-01-07T19:00:00"/>
    <n v="20.913"/>
    <n v="82.789000000000001"/>
    <x v="0"/>
    <x v="5"/>
    <x v="0"/>
  </r>
  <r>
    <x v="59"/>
    <d v="1900-01-07T19:30:00"/>
    <n v="20.388000000000002"/>
    <n v="86.659000000000006"/>
    <x v="0"/>
    <x v="5"/>
    <x v="0"/>
  </r>
  <r>
    <x v="59"/>
    <d v="1900-01-07T20:00:00"/>
    <n v="18.913"/>
    <n v="91.131"/>
    <x v="0"/>
    <x v="5"/>
    <x v="0"/>
  </r>
  <r>
    <x v="59"/>
    <d v="1900-01-07T20:30:00"/>
    <n v="18.460999999999999"/>
    <n v="93.385000000000005"/>
    <x v="0"/>
    <x v="5"/>
    <x v="0"/>
  </r>
  <r>
    <x v="59"/>
    <d v="1900-01-07T21:00:00"/>
    <n v="17.843"/>
    <n v="96.503"/>
    <x v="0"/>
    <x v="5"/>
    <x v="0"/>
  </r>
  <r>
    <x v="59"/>
    <d v="1900-01-07T21:30:00"/>
    <n v="16.986999999999998"/>
    <n v="98.596999999999994"/>
    <x v="0"/>
    <x v="5"/>
    <x v="0"/>
  </r>
  <r>
    <x v="59"/>
    <d v="1900-01-07T22:00:00"/>
    <n v="16.654"/>
    <n v="99.376000000000005"/>
    <x v="0"/>
    <x v="5"/>
    <x v="0"/>
  </r>
  <r>
    <x v="59"/>
    <d v="1900-01-07T22:30:00"/>
    <n v="16.558"/>
    <n v="99.451999999999998"/>
    <x v="0"/>
    <x v="5"/>
    <x v="0"/>
  </r>
  <r>
    <x v="59"/>
    <d v="1900-01-07T23:00:00"/>
    <n v="16.463000000000001"/>
    <n v="99.96"/>
    <x v="0"/>
    <x v="5"/>
    <x v="0"/>
  </r>
  <r>
    <x v="59"/>
    <d v="1900-01-07T23:30:00"/>
    <n v="16.391999999999999"/>
    <n v="99.965999999999994"/>
    <x v="0"/>
    <x v="5"/>
    <x v="0"/>
  </r>
  <r>
    <x v="60"/>
    <d v="1900-01-08T00:00:00"/>
    <n v="16.082000000000001"/>
    <n v="99.980999999999995"/>
    <x v="0"/>
    <x v="5"/>
    <x v="0"/>
  </r>
  <r>
    <x v="60"/>
    <d v="1900-01-08T00:30:00"/>
    <n v="15.532999999999999"/>
    <n v="100"/>
    <x v="0"/>
    <x v="5"/>
    <x v="0"/>
  </r>
  <r>
    <x v="60"/>
    <d v="1900-01-08T01:00:00"/>
    <n v="15.532999999999999"/>
    <n v="100"/>
    <x v="0"/>
    <x v="5"/>
    <x v="0"/>
  </r>
  <r>
    <x v="60"/>
    <d v="1900-01-08T01:30:00"/>
    <n v="15.605"/>
    <n v="100"/>
    <x v="0"/>
    <x v="5"/>
    <x v="0"/>
  </r>
  <r>
    <x v="60"/>
    <d v="1900-01-08T02:00:00"/>
    <n v="15.175000000000001"/>
    <n v="100"/>
    <x v="0"/>
    <x v="5"/>
    <x v="0"/>
  </r>
  <r>
    <x v="60"/>
    <d v="1900-01-08T02:30:00"/>
    <n v="15.007999999999999"/>
    <n v="100"/>
    <x v="0"/>
    <x v="5"/>
    <x v="0"/>
  </r>
  <r>
    <x v="60"/>
    <d v="1900-01-08T03:00:00"/>
    <n v="14.577"/>
    <n v="100"/>
    <x v="0"/>
    <x v="5"/>
    <x v="0"/>
  </r>
  <r>
    <x v="60"/>
    <d v="1900-01-08T03:30:00"/>
    <n v="14.816000000000001"/>
    <n v="100"/>
    <x v="0"/>
    <x v="5"/>
    <x v="0"/>
  </r>
  <r>
    <x v="60"/>
    <d v="1900-01-08T04:00:00"/>
    <n v="14.648999999999999"/>
    <n v="100"/>
    <x v="0"/>
    <x v="5"/>
    <x v="0"/>
  </r>
  <r>
    <x v="60"/>
    <d v="1900-01-08T04:30:00"/>
    <n v="14.337"/>
    <n v="100"/>
    <x v="0"/>
    <x v="5"/>
    <x v="0"/>
  </r>
  <r>
    <x v="60"/>
    <d v="1900-01-08T05:00:00"/>
    <n v="14.266"/>
    <n v="100"/>
    <x v="0"/>
    <x v="5"/>
    <x v="0"/>
  </r>
  <r>
    <x v="60"/>
    <d v="1900-01-08T05:30:00"/>
    <n v="14.553000000000001"/>
    <n v="100"/>
    <x v="0"/>
    <x v="5"/>
    <x v="0"/>
  </r>
  <r>
    <x v="60"/>
    <d v="1900-01-08T06:00:00"/>
    <n v="14.409000000000001"/>
    <n v="100"/>
    <x v="0"/>
    <x v="5"/>
    <x v="0"/>
  </r>
  <r>
    <x v="60"/>
    <d v="1900-01-08T06:30:00"/>
    <n v="14.625"/>
    <n v="100"/>
    <x v="0"/>
    <x v="5"/>
    <x v="0"/>
  </r>
  <r>
    <x v="60"/>
    <d v="1900-01-08T07:00:00"/>
    <n v="15.103"/>
    <n v="100"/>
    <x v="0"/>
    <x v="5"/>
    <x v="0"/>
  </r>
  <r>
    <x v="60"/>
    <d v="1900-01-08T07:30:00"/>
    <n v="15.151"/>
    <n v="100"/>
    <x v="0"/>
    <x v="5"/>
    <x v="0"/>
  </r>
  <r>
    <x v="60"/>
    <d v="1900-01-08T08:00:00"/>
    <n v="15.629"/>
    <n v="100"/>
    <x v="0"/>
    <x v="5"/>
    <x v="1"/>
  </r>
  <r>
    <x v="60"/>
    <d v="1900-01-08T08:30:00"/>
    <n v="15.509"/>
    <n v="100"/>
    <x v="0"/>
    <x v="5"/>
    <x v="1"/>
  </r>
  <r>
    <x v="60"/>
    <d v="1900-01-08T09:00:00"/>
    <n v="16.177"/>
    <n v="100"/>
    <x v="0"/>
    <x v="5"/>
    <x v="1"/>
  </r>
  <r>
    <x v="60"/>
    <d v="1900-01-08T09:30:00"/>
    <n v="17.367999999999999"/>
    <n v="99.622"/>
    <x v="0"/>
    <x v="5"/>
    <x v="1"/>
  </r>
  <r>
    <x v="60"/>
    <d v="1900-01-08T10:00:00"/>
    <n v="18.247"/>
    <n v="95.67"/>
    <x v="0"/>
    <x v="5"/>
    <x v="1"/>
  </r>
  <r>
    <x v="60"/>
    <d v="1900-01-08T10:30:00"/>
    <n v="17.225000000000001"/>
    <n v="97.683999999999997"/>
    <x v="0"/>
    <x v="5"/>
    <x v="1"/>
  </r>
  <r>
    <x v="60"/>
    <d v="1900-01-08T11:00:00"/>
    <n v="22.896000000000001"/>
    <n v="78.575000000000003"/>
    <x v="0"/>
    <x v="5"/>
    <x v="1"/>
  </r>
  <r>
    <x v="60"/>
    <d v="1900-01-08T11:30:00"/>
    <n v="23.015999999999998"/>
    <n v="77.48"/>
    <x v="0"/>
    <x v="5"/>
    <x v="1"/>
  </r>
  <r>
    <x v="60"/>
    <d v="1900-01-08T12:00:00"/>
    <n v="24.219000000000001"/>
    <n v="74.123000000000005"/>
    <x v="0"/>
    <x v="5"/>
    <x v="1"/>
  </r>
  <r>
    <x v="60"/>
    <d v="1900-01-08T12:30:00"/>
    <n v="22.321000000000002"/>
    <n v="78.225999999999999"/>
    <x v="0"/>
    <x v="5"/>
    <x v="1"/>
  </r>
  <r>
    <x v="60"/>
    <d v="1900-01-08T13:00:00"/>
    <n v="22.106000000000002"/>
    <n v="78.525000000000006"/>
    <x v="0"/>
    <x v="5"/>
    <x v="1"/>
  </r>
  <r>
    <x v="60"/>
    <d v="1900-01-08T13:30:00"/>
    <n v="23.231999999999999"/>
    <n v="74.31"/>
    <x v="0"/>
    <x v="5"/>
    <x v="1"/>
  </r>
  <r>
    <x v="60"/>
    <d v="1900-01-08T14:00:00"/>
    <n v="21.056000000000001"/>
    <n v="77.963999999999999"/>
    <x v="0"/>
    <x v="5"/>
    <x v="1"/>
  </r>
  <r>
    <x v="60"/>
    <d v="1900-01-08T14:30:00"/>
    <n v="20.173999999999999"/>
    <n v="82.820999999999998"/>
    <x v="0"/>
    <x v="5"/>
    <x v="1"/>
  </r>
  <r>
    <x v="60"/>
    <d v="1900-01-08T15:00:00"/>
    <n v="25.670999999999999"/>
    <n v="62.430999999999997"/>
    <x v="0"/>
    <x v="5"/>
    <x v="1"/>
  </r>
  <r>
    <x v="60"/>
    <d v="1900-01-08T15:30:00"/>
    <n v="20.103000000000002"/>
    <n v="80.2"/>
    <x v="0"/>
    <x v="5"/>
    <x v="1"/>
  </r>
  <r>
    <x v="60"/>
    <d v="1900-01-08T16:00:00"/>
    <n v="19.032"/>
    <n v="85.878"/>
    <x v="0"/>
    <x v="5"/>
    <x v="1"/>
  </r>
  <r>
    <x v="60"/>
    <d v="1900-01-08T16:30:00"/>
    <n v="18.366"/>
    <n v="88.253"/>
    <x v="0"/>
    <x v="5"/>
    <x v="1"/>
  </r>
  <r>
    <x v="60"/>
    <d v="1900-01-08T17:00:00"/>
    <n v="17.510000000000002"/>
    <n v="93.012"/>
    <x v="0"/>
    <x v="5"/>
    <x v="1"/>
  </r>
  <r>
    <x v="60"/>
    <d v="1900-01-08T17:30:00"/>
    <n v="17.533999999999999"/>
    <n v="92.700999999999993"/>
    <x v="0"/>
    <x v="5"/>
    <x v="1"/>
  </r>
  <r>
    <x v="60"/>
    <d v="1900-01-08T18:00:00"/>
    <n v="17.033999999999999"/>
    <n v="92.864999999999995"/>
    <x v="0"/>
    <x v="5"/>
    <x v="1"/>
  </r>
  <r>
    <x v="60"/>
    <d v="1900-01-08T18:30:00"/>
    <n v="15.986000000000001"/>
    <n v="97.558000000000007"/>
    <x v="0"/>
    <x v="5"/>
    <x v="0"/>
  </r>
  <r>
    <x v="60"/>
    <d v="1900-01-08T19:00:00"/>
    <n v="15.676"/>
    <n v="97.909000000000006"/>
    <x v="0"/>
    <x v="5"/>
    <x v="0"/>
  </r>
  <r>
    <x v="60"/>
    <d v="1900-01-08T19:30:00"/>
    <n v="15.605"/>
    <n v="98.426000000000002"/>
    <x v="0"/>
    <x v="5"/>
    <x v="0"/>
  </r>
  <r>
    <x v="60"/>
    <d v="1900-01-08T20:00:00"/>
    <n v="15.175000000000001"/>
    <n v="98.716999999999999"/>
    <x v="0"/>
    <x v="5"/>
    <x v="0"/>
  </r>
  <r>
    <x v="60"/>
    <d v="1900-01-08T20:30:00"/>
    <n v="14.864000000000001"/>
    <n v="99.543999999999997"/>
    <x v="0"/>
    <x v="5"/>
    <x v="0"/>
  </r>
  <r>
    <x v="60"/>
    <d v="1900-01-08T21:00:00"/>
    <n v="14.648999999999999"/>
    <n v="99.888000000000005"/>
    <x v="0"/>
    <x v="5"/>
    <x v="0"/>
  </r>
  <r>
    <x v="60"/>
    <d v="1900-01-08T21:30:00"/>
    <n v="14.361000000000001"/>
    <n v="100"/>
    <x v="0"/>
    <x v="5"/>
    <x v="0"/>
  </r>
  <r>
    <x v="60"/>
    <d v="1900-01-08T22:00:00"/>
    <n v="14.17"/>
    <n v="100"/>
    <x v="0"/>
    <x v="5"/>
    <x v="0"/>
  </r>
  <r>
    <x v="60"/>
    <d v="1900-01-08T22:30:00"/>
    <n v="14.29"/>
    <n v="100"/>
    <x v="0"/>
    <x v="5"/>
    <x v="0"/>
  </r>
  <r>
    <x v="60"/>
    <d v="1900-01-08T23:00:00"/>
    <n v="14.218"/>
    <n v="100"/>
    <x v="0"/>
    <x v="5"/>
    <x v="0"/>
  </r>
  <r>
    <x v="60"/>
    <d v="1900-01-08T23:30:00"/>
    <n v="14.314"/>
    <n v="100"/>
    <x v="0"/>
    <x v="5"/>
    <x v="0"/>
  </r>
  <r>
    <x v="61"/>
    <d v="1900-01-09T00:00:00"/>
    <n v="14.146000000000001"/>
    <n v="100"/>
    <x v="0"/>
    <x v="5"/>
    <x v="0"/>
  </r>
  <r>
    <x v="61"/>
    <d v="1900-01-09T00:30:00"/>
    <n v="13.954000000000001"/>
    <n v="100"/>
    <x v="0"/>
    <x v="5"/>
    <x v="0"/>
  </r>
  <r>
    <x v="61"/>
    <d v="1900-01-09T01:00:00"/>
    <n v="13.161"/>
    <n v="100"/>
    <x v="0"/>
    <x v="5"/>
    <x v="0"/>
  </r>
  <r>
    <x v="61"/>
    <d v="1900-01-09T01:30:00"/>
    <n v="13.161"/>
    <n v="100"/>
    <x v="0"/>
    <x v="5"/>
    <x v="0"/>
  </r>
  <r>
    <x v="61"/>
    <d v="1900-01-09T02:00:00"/>
    <n v="12.678000000000001"/>
    <n v="100"/>
    <x v="0"/>
    <x v="5"/>
    <x v="0"/>
  </r>
  <r>
    <x v="61"/>
    <d v="1900-01-09T02:30:00"/>
    <n v="12.654"/>
    <n v="100"/>
    <x v="0"/>
    <x v="5"/>
    <x v="0"/>
  </r>
  <r>
    <x v="61"/>
    <d v="1900-01-09T03:00:00"/>
    <n v="12.727"/>
    <n v="100"/>
    <x v="0"/>
    <x v="5"/>
    <x v="0"/>
  </r>
  <r>
    <x v="61"/>
    <d v="1900-01-09T03:30:00"/>
    <n v="12.388999999999999"/>
    <n v="100"/>
    <x v="0"/>
    <x v="5"/>
    <x v="0"/>
  </r>
  <r>
    <x v="61"/>
    <d v="1900-01-09T04:00:00"/>
    <n v="12.364000000000001"/>
    <n v="100"/>
    <x v="0"/>
    <x v="5"/>
    <x v="0"/>
  </r>
  <r>
    <x v="61"/>
    <d v="1900-01-09T04:30:00"/>
    <n v="12.34"/>
    <n v="100"/>
    <x v="0"/>
    <x v="5"/>
    <x v="0"/>
  </r>
  <r>
    <x v="61"/>
    <d v="1900-01-09T05:00:00"/>
    <n v="12.243"/>
    <n v="100"/>
    <x v="0"/>
    <x v="5"/>
    <x v="0"/>
  </r>
  <r>
    <x v="61"/>
    <d v="1900-01-09T05:30:00"/>
    <n v="12.436999999999999"/>
    <n v="100"/>
    <x v="0"/>
    <x v="5"/>
    <x v="0"/>
  </r>
  <r>
    <x v="61"/>
    <d v="1900-01-09T06:00:00"/>
    <n v="12.292"/>
    <n v="100"/>
    <x v="0"/>
    <x v="5"/>
    <x v="0"/>
  </r>
  <r>
    <x v="61"/>
    <d v="1900-01-09T06:30:00"/>
    <n v="11.759"/>
    <n v="100"/>
    <x v="0"/>
    <x v="5"/>
    <x v="0"/>
  </r>
  <r>
    <x v="61"/>
    <d v="1900-01-09T07:00:00"/>
    <n v="12.05"/>
    <n v="100"/>
    <x v="0"/>
    <x v="5"/>
    <x v="0"/>
  </r>
  <r>
    <x v="61"/>
    <d v="1900-01-09T07:30:00"/>
    <n v="12.218999999999999"/>
    <n v="100"/>
    <x v="0"/>
    <x v="5"/>
    <x v="0"/>
  </r>
  <r>
    <x v="61"/>
    <d v="1900-01-09T08:00:00"/>
    <n v="12.750999999999999"/>
    <n v="100"/>
    <x v="0"/>
    <x v="5"/>
    <x v="1"/>
  </r>
  <r>
    <x v="61"/>
    <d v="1900-01-09T08:30:00"/>
    <n v="13.522"/>
    <n v="100"/>
    <x v="0"/>
    <x v="5"/>
    <x v="1"/>
  </r>
  <r>
    <x v="61"/>
    <d v="1900-01-09T09:00:00"/>
    <n v="13.618"/>
    <n v="100"/>
    <x v="0"/>
    <x v="5"/>
    <x v="1"/>
  </r>
  <r>
    <x v="61"/>
    <d v="1900-01-09T09:30:00"/>
    <n v="13.954000000000001"/>
    <n v="100"/>
    <x v="0"/>
    <x v="5"/>
    <x v="1"/>
  </r>
  <r>
    <x v="61"/>
    <d v="1900-01-09T10:00:00"/>
    <n v="14.481"/>
    <n v="97.662999999999997"/>
    <x v="0"/>
    <x v="5"/>
    <x v="1"/>
  </r>
  <r>
    <x v="61"/>
    <d v="1900-01-09T10:30:00"/>
    <n v="20.46"/>
    <n v="78.721000000000004"/>
    <x v="0"/>
    <x v="5"/>
    <x v="1"/>
  </r>
  <r>
    <x v="61"/>
    <d v="1900-01-09T11:00:00"/>
    <n v="22.776"/>
    <n v="70.055000000000007"/>
    <x v="0"/>
    <x v="5"/>
    <x v="1"/>
  </r>
  <r>
    <x v="61"/>
    <d v="1900-01-09T11:30:00"/>
    <n v="22.033999999999999"/>
    <n v="63.774000000000001"/>
    <x v="0"/>
    <x v="5"/>
    <x v="1"/>
  </r>
  <r>
    <x v="61"/>
    <d v="1900-01-09T12:00:00"/>
    <n v="19.888000000000002"/>
    <n v="69.022999999999996"/>
    <x v="0"/>
    <x v="5"/>
    <x v="1"/>
  </r>
  <r>
    <x v="61"/>
    <d v="1900-01-09T12:30:00"/>
    <n v="19.318000000000001"/>
    <n v="71.980999999999995"/>
    <x v="0"/>
    <x v="5"/>
    <x v="1"/>
  </r>
  <r>
    <x v="61"/>
    <d v="1900-01-09T13:00:00"/>
    <n v="21.318000000000001"/>
    <n v="66.766999999999996"/>
    <x v="0"/>
    <x v="5"/>
    <x v="1"/>
  </r>
  <r>
    <x v="61"/>
    <d v="1900-01-09T13:30:00"/>
    <n v="22.609000000000002"/>
    <n v="62.023000000000003"/>
    <x v="0"/>
    <x v="5"/>
    <x v="1"/>
  </r>
  <r>
    <x v="61"/>
    <d v="1900-01-09T14:00:00"/>
    <n v="22.561"/>
    <n v="63.44"/>
    <x v="0"/>
    <x v="5"/>
    <x v="1"/>
  </r>
  <r>
    <x v="61"/>
    <d v="1900-01-09T14:30:00"/>
    <n v="22.178000000000001"/>
    <n v="62.71"/>
    <x v="0"/>
    <x v="5"/>
    <x v="1"/>
  </r>
  <r>
    <x v="61"/>
    <d v="1900-01-09T15:00:00"/>
    <n v="22.776"/>
    <n v="59.238999999999997"/>
    <x v="0"/>
    <x v="5"/>
    <x v="1"/>
  </r>
  <r>
    <x v="61"/>
    <d v="1900-01-09T15:30:00"/>
    <n v="23.664999999999999"/>
    <n v="60.023000000000003"/>
    <x v="0"/>
    <x v="5"/>
    <x v="1"/>
  </r>
  <r>
    <x v="61"/>
    <d v="1900-01-09T16:00:00"/>
    <n v="22.681000000000001"/>
    <n v="59.776000000000003"/>
    <x v="0"/>
    <x v="5"/>
    <x v="1"/>
  </r>
  <r>
    <x v="61"/>
    <d v="1900-01-09T16:30:00"/>
    <n v="21.222999999999999"/>
    <n v="65.347999999999999"/>
    <x v="0"/>
    <x v="5"/>
    <x v="1"/>
  </r>
  <r>
    <x v="61"/>
    <d v="1900-01-09T17:00:00"/>
    <n v="21.032"/>
    <n v="67.637"/>
    <x v="0"/>
    <x v="5"/>
    <x v="1"/>
  </r>
  <r>
    <x v="61"/>
    <d v="1900-01-09T17:30:00"/>
    <n v="20.841000000000001"/>
    <n v="68.519000000000005"/>
    <x v="0"/>
    <x v="5"/>
    <x v="1"/>
  </r>
  <r>
    <x v="61"/>
    <d v="1899-12-30T18:00:00"/>
    <n v="20.484000000000002"/>
    <n v="70.891999999999996"/>
    <x v="0"/>
    <x v="5"/>
    <x v="1"/>
  </r>
  <r>
    <x v="61"/>
    <d v="1899-12-30T18:30:00"/>
    <n v="19.555"/>
    <n v="72.664000000000001"/>
    <x v="0"/>
    <x v="5"/>
    <x v="0"/>
  </r>
  <r>
    <x v="61"/>
    <d v="1899-12-30T19:00:00"/>
    <n v="18.841999999999999"/>
    <n v="72.988"/>
    <x v="0"/>
    <x v="5"/>
    <x v="0"/>
  </r>
  <r>
    <x v="61"/>
    <d v="1899-12-30T19:30:00"/>
    <n v="18.129000000000001"/>
    <n v="76.507000000000005"/>
    <x v="0"/>
    <x v="5"/>
    <x v="0"/>
  </r>
  <r>
    <x v="61"/>
    <d v="1899-12-30T20:00:00"/>
    <n v="16.986999999999998"/>
    <n v="77.599000000000004"/>
    <x v="0"/>
    <x v="5"/>
    <x v="0"/>
  </r>
  <r>
    <x v="61"/>
    <d v="1899-12-30T20:30:00"/>
    <n v="16.082000000000001"/>
    <n v="83.177000000000007"/>
    <x v="0"/>
    <x v="5"/>
    <x v="0"/>
  </r>
  <r>
    <x v="61"/>
    <d v="1899-12-30T21:00:00"/>
    <n v="15.27"/>
    <n v="85.981999999999999"/>
    <x v="0"/>
    <x v="5"/>
    <x v="0"/>
  </r>
  <r>
    <x v="61"/>
    <d v="1899-12-30T21:30:00"/>
    <n v="14.433"/>
    <n v="89.971999999999994"/>
    <x v="0"/>
    <x v="5"/>
    <x v="0"/>
  </r>
  <r>
    <x v="61"/>
    <d v="1899-12-30T22:00:00"/>
    <n v="13.786"/>
    <n v="94.091999999999999"/>
    <x v="0"/>
    <x v="5"/>
    <x v="0"/>
  </r>
  <r>
    <x v="61"/>
    <d v="1899-12-30T22:30:00"/>
    <n v="13.497"/>
    <n v="96.302000000000007"/>
    <x v="0"/>
    <x v="5"/>
    <x v="0"/>
  </r>
  <r>
    <x v="61"/>
    <d v="1899-12-30T23:00:00"/>
    <n v="13.377000000000001"/>
    <n v="98.073999999999998"/>
    <x v="0"/>
    <x v="5"/>
    <x v="0"/>
  </r>
  <r>
    <x v="61"/>
    <d v="1899-12-30T23:30:00"/>
    <n v="13.305"/>
    <n v="98.66"/>
    <x v="0"/>
    <x v="5"/>
    <x v="0"/>
  </r>
  <r>
    <x v="62"/>
    <d v="1899-12-30T00:00:00"/>
    <n v="13.112"/>
    <n v="98.707999999999998"/>
    <x v="0"/>
    <x v="5"/>
    <x v="0"/>
  </r>
  <r>
    <x v="62"/>
    <d v="1899-12-30T00:30:00"/>
    <n v="13.257"/>
    <n v="99.402000000000001"/>
    <x v="0"/>
    <x v="5"/>
    <x v="0"/>
  </r>
  <r>
    <x v="62"/>
    <d v="1899-12-30T01:00:00"/>
    <n v="13.137"/>
    <n v="99.369"/>
    <x v="0"/>
    <x v="5"/>
    <x v="0"/>
  </r>
  <r>
    <x v="62"/>
    <d v="1899-12-30T01:30:00"/>
    <n v="12.944000000000001"/>
    <n v="100"/>
    <x v="0"/>
    <x v="5"/>
    <x v="0"/>
  </r>
  <r>
    <x v="62"/>
    <d v="1899-12-30T02:00:00"/>
    <n v="12.92"/>
    <n v="100"/>
    <x v="0"/>
    <x v="5"/>
    <x v="0"/>
  </r>
  <r>
    <x v="62"/>
    <d v="1899-12-30T02:30:00"/>
    <n v="12.992000000000001"/>
    <n v="100"/>
    <x v="0"/>
    <x v="5"/>
    <x v="0"/>
  </r>
  <r>
    <x v="62"/>
    <d v="1899-12-30T03:00:00"/>
    <n v="13.545999999999999"/>
    <n v="100"/>
    <x v="0"/>
    <x v="5"/>
    <x v="0"/>
  </r>
  <r>
    <x v="62"/>
    <d v="1899-12-30T03:30:00"/>
    <n v="13.738"/>
    <n v="100"/>
    <x v="0"/>
    <x v="5"/>
    <x v="0"/>
  </r>
  <r>
    <x v="62"/>
    <d v="1899-12-30T04:00:00"/>
    <n v="13.906000000000001"/>
    <n v="100"/>
    <x v="0"/>
    <x v="5"/>
    <x v="0"/>
  </r>
  <r>
    <x v="62"/>
    <d v="1899-12-30T04:30:00"/>
    <n v="13.978"/>
    <n v="100"/>
    <x v="0"/>
    <x v="5"/>
    <x v="0"/>
  </r>
  <r>
    <x v="62"/>
    <d v="1899-12-30T05:00:00"/>
    <n v="13.762"/>
    <n v="100"/>
    <x v="0"/>
    <x v="5"/>
    <x v="0"/>
  </r>
  <r>
    <x v="62"/>
    <d v="1899-12-30T05:30:00"/>
    <n v="13.353"/>
    <n v="100"/>
    <x v="0"/>
    <x v="5"/>
    <x v="0"/>
  </r>
  <r>
    <x v="62"/>
    <d v="1899-12-30T06:00:00"/>
    <n v="13.545999999999999"/>
    <n v="100"/>
    <x v="0"/>
    <x v="5"/>
    <x v="0"/>
  </r>
  <r>
    <x v="62"/>
    <d v="1899-12-30T06:30:00"/>
    <n v="13.618"/>
    <n v="100"/>
    <x v="0"/>
    <x v="5"/>
    <x v="0"/>
  </r>
  <r>
    <x v="62"/>
    <d v="1899-12-30T07:00:00"/>
    <n v="13.522"/>
    <n v="100"/>
    <x v="0"/>
    <x v="5"/>
    <x v="0"/>
  </r>
  <r>
    <x v="62"/>
    <d v="1899-12-30T07:30:00"/>
    <n v="13.978"/>
    <n v="100"/>
    <x v="0"/>
    <x v="5"/>
    <x v="0"/>
  </r>
  <r>
    <x v="62"/>
    <d v="1899-12-30T08:00:00"/>
    <n v="14.529"/>
    <n v="100"/>
    <x v="0"/>
    <x v="5"/>
    <x v="1"/>
  </r>
  <r>
    <x v="62"/>
    <d v="1899-12-30T08:30:00"/>
    <n v="15.724"/>
    <n v="99.426000000000002"/>
    <x v="0"/>
    <x v="5"/>
    <x v="1"/>
  </r>
  <r>
    <x v="62"/>
    <d v="1899-12-30T09:00:00"/>
    <n v="16.391999999999999"/>
    <n v="97.152000000000001"/>
    <x v="0"/>
    <x v="5"/>
    <x v="1"/>
  </r>
  <r>
    <x v="62"/>
    <d v="1899-12-30T09:30:00"/>
    <n v="17.582000000000001"/>
    <n v="93.108999999999995"/>
    <x v="0"/>
    <x v="5"/>
    <x v="1"/>
  </r>
  <r>
    <x v="62"/>
    <d v="1899-12-30T10:00:00"/>
    <n v="19.222000000000001"/>
    <n v="84.52"/>
    <x v="0"/>
    <x v="5"/>
    <x v="1"/>
  </r>
  <r>
    <x v="62"/>
    <d v="1899-12-30T10:30:00"/>
    <n v="19.579000000000001"/>
    <n v="84.408000000000001"/>
    <x v="0"/>
    <x v="5"/>
    <x v="1"/>
  </r>
  <r>
    <x v="62"/>
    <d v="1899-12-30T11:00:00"/>
    <n v="21.222999999999999"/>
    <n v="73.974000000000004"/>
    <x v="0"/>
    <x v="5"/>
    <x v="1"/>
  </r>
  <r>
    <x v="62"/>
    <d v="1899-12-30T11:30:00"/>
    <n v="23.16"/>
    <n v="67.241"/>
    <x v="0"/>
    <x v="5"/>
    <x v="1"/>
  </r>
  <r>
    <x v="62"/>
    <d v="1899-12-30T12:00:00"/>
    <n v="22.536999999999999"/>
    <n v="80.807000000000002"/>
    <x v="0"/>
    <x v="5"/>
    <x v="1"/>
  </r>
  <r>
    <x v="62"/>
    <d v="1899-12-30T12:30:00"/>
    <n v="21.556999999999999"/>
    <n v="75.917000000000002"/>
    <x v="0"/>
    <x v="5"/>
    <x v="1"/>
  </r>
  <r>
    <x v="62"/>
    <d v="1899-12-30T13:00:00"/>
    <n v="21.460999999999999"/>
    <n v="78.275999999999996"/>
    <x v="0"/>
    <x v="5"/>
    <x v="1"/>
  </r>
  <r>
    <x v="62"/>
    <d v="1899-12-30T13:30:00"/>
    <n v="22.058"/>
    <n v="73.44"/>
    <x v="0"/>
    <x v="5"/>
    <x v="1"/>
  </r>
  <r>
    <x v="62"/>
    <d v="1899-12-30T14:00:00"/>
    <n v="22.657"/>
    <n v="72.210999999999999"/>
    <x v="0"/>
    <x v="5"/>
    <x v="1"/>
  </r>
  <r>
    <x v="62"/>
    <d v="1899-12-30T14:30:00"/>
    <n v="23.352"/>
    <n v="74.391000000000005"/>
    <x v="0"/>
    <x v="5"/>
    <x v="1"/>
  </r>
  <r>
    <x v="62"/>
    <d v="1899-12-30T15:00:00"/>
    <n v="23.376000000000001"/>
    <n v="76.399000000000001"/>
    <x v="0"/>
    <x v="5"/>
    <x v="1"/>
  </r>
  <r>
    <x v="62"/>
    <d v="1899-12-30T15:30:00"/>
    <n v="24.026"/>
    <n v="77.686999999999998"/>
    <x v="0"/>
    <x v="5"/>
    <x v="1"/>
  </r>
  <r>
    <x v="62"/>
    <d v="1899-12-30T16:00:00"/>
    <n v="24.338999999999999"/>
    <n v="75.197999999999993"/>
    <x v="0"/>
    <x v="5"/>
    <x v="1"/>
  </r>
  <r>
    <x v="62"/>
    <d v="1899-12-30T16:30:00"/>
    <n v="24.195"/>
    <n v="74.790000000000006"/>
    <x v="0"/>
    <x v="5"/>
    <x v="1"/>
  </r>
  <r>
    <x v="62"/>
    <d v="1899-12-30T17:00:00"/>
    <n v="23.93"/>
    <n v="74.884"/>
    <x v="0"/>
    <x v="5"/>
    <x v="1"/>
  </r>
  <r>
    <x v="62"/>
    <d v="1899-12-30T17:30:00"/>
    <n v="23.689"/>
    <n v="74.486999999999995"/>
    <x v="0"/>
    <x v="5"/>
    <x v="1"/>
  </r>
  <r>
    <x v="62"/>
    <d v="1899-12-30T18:00:00"/>
    <n v="22.968"/>
    <n v="76.664000000000001"/>
    <x v="0"/>
    <x v="5"/>
    <x v="1"/>
  </r>
  <r>
    <x v="62"/>
    <d v="1899-12-30T18:30:00"/>
    <n v="23.231999999999999"/>
    <n v="77.495999999999995"/>
    <x v="0"/>
    <x v="5"/>
    <x v="0"/>
  </r>
  <r>
    <x v="52"/>
    <d v="1899-12-30T09:00:00"/>
    <n v="21.341999999999999"/>
    <n v="70.584000000000003"/>
    <x v="1"/>
    <x v="5"/>
    <x v="1"/>
  </r>
  <r>
    <x v="52"/>
    <d v="1899-12-30T09:30:00"/>
    <n v="21.7"/>
    <n v="71.120999999999995"/>
    <x v="1"/>
    <x v="5"/>
    <x v="1"/>
  </r>
  <r>
    <x v="52"/>
    <d v="1899-12-30T10:00:00"/>
    <n v="22.321000000000002"/>
    <n v="71.825000000000003"/>
    <x v="1"/>
    <x v="5"/>
    <x v="1"/>
  </r>
  <r>
    <x v="52"/>
    <d v="1899-12-30T10:30:00"/>
    <n v="23.111999999999998"/>
    <n v="72.091999999999999"/>
    <x v="1"/>
    <x v="5"/>
    <x v="1"/>
  </r>
  <r>
    <x v="52"/>
    <d v="1899-12-30T11:00:00"/>
    <n v="23.93"/>
    <n v="72.159000000000006"/>
    <x v="1"/>
    <x v="5"/>
    <x v="1"/>
  </r>
  <r>
    <x v="52"/>
    <d v="1899-12-30T11:30:00"/>
    <n v="25.161999999999999"/>
    <n v="77.948999999999998"/>
    <x v="1"/>
    <x v="5"/>
    <x v="1"/>
  </r>
  <r>
    <x v="52"/>
    <d v="1899-12-30T12:00:00"/>
    <n v="21.890999999999998"/>
    <n v="87.888999999999996"/>
    <x v="1"/>
    <x v="5"/>
    <x v="1"/>
  </r>
  <r>
    <x v="52"/>
    <d v="1899-12-30T12:30:00"/>
    <n v="21.437000000000001"/>
    <n v="88.44"/>
    <x v="1"/>
    <x v="5"/>
    <x v="1"/>
  </r>
  <r>
    <x v="52"/>
    <d v="1899-12-30T13:00:00"/>
    <n v="22.393000000000001"/>
    <n v="83.956999999999994"/>
    <x v="1"/>
    <x v="5"/>
    <x v="1"/>
  </r>
  <r>
    <x v="52"/>
    <d v="1899-12-30T13:30:00"/>
    <n v="22.704999999999998"/>
    <n v="81.323999999999998"/>
    <x v="1"/>
    <x v="5"/>
    <x v="1"/>
  </r>
  <r>
    <x v="52"/>
    <d v="1899-12-30T14:00:00"/>
    <n v="22.776"/>
    <n v="83.088999999999999"/>
    <x v="1"/>
    <x v="5"/>
    <x v="1"/>
  </r>
  <r>
    <x v="52"/>
    <d v="1899-12-30T14:30:00"/>
    <n v="23.568999999999999"/>
    <n v="83.32"/>
    <x v="1"/>
    <x v="5"/>
    <x v="1"/>
  </r>
  <r>
    <x v="52"/>
    <d v="1899-12-30T15:00:00"/>
    <n v="25.306999999999999"/>
    <n v="76.147999999999996"/>
    <x v="1"/>
    <x v="5"/>
    <x v="1"/>
  </r>
  <r>
    <x v="52"/>
    <d v="1899-12-30T15:30:00"/>
    <n v="24.363"/>
    <n v="81.91"/>
    <x v="1"/>
    <x v="5"/>
    <x v="1"/>
  </r>
  <r>
    <x v="52"/>
    <d v="1899-12-30T16:00:00"/>
    <n v="30.292999999999999"/>
    <n v="57.36"/>
    <x v="1"/>
    <x v="5"/>
    <x v="1"/>
  </r>
  <r>
    <x v="52"/>
    <d v="1899-12-30T16:30:00"/>
    <n v="29.84"/>
    <n v="64.192999999999998"/>
    <x v="1"/>
    <x v="5"/>
    <x v="1"/>
  </r>
  <r>
    <x v="52"/>
    <d v="1899-12-30T17:00:00"/>
    <n v="24.702000000000002"/>
    <n v="79.352999999999994"/>
    <x v="1"/>
    <x v="5"/>
    <x v="1"/>
  </r>
  <r>
    <x v="52"/>
    <d v="1899-12-30T17:30:00"/>
    <n v="22.992000000000001"/>
    <n v="85.209000000000003"/>
    <x v="1"/>
    <x v="5"/>
    <x v="1"/>
  </r>
  <r>
    <x v="52"/>
    <d v="1899-12-30T18:00:00"/>
    <n v="22.585000000000001"/>
    <n v="89.78"/>
    <x v="1"/>
    <x v="5"/>
    <x v="1"/>
  </r>
  <r>
    <x v="52"/>
    <d v="1899-12-30T18:30:00"/>
    <n v="22.225999999999999"/>
    <n v="88.572000000000003"/>
    <x v="1"/>
    <x v="5"/>
    <x v="0"/>
  </r>
  <r>
    <x v="52"/>
    <d v="1899-12-30T19:00:00"/>
    <n v="21.748000000000001"/>
    <n v="89.605999999999995"/>
    <x v="1"/>
    <x v="5"/>
    <x v="0"/>
  </r>
  <r>
    <x v="52"/>
    <d v="1899-12-30T19:30:00"/>
    <n v="21.199000000000002"/>
    <n v="90.831000000000003"/>
    <x v="1"/>
    <x v="5"/>
    <x v="0"/>
  </r>
  <r>
    <x v="52"/>
    <d v="1899-12-30T20:00:00"/>
    <n v="20.436"/>
    <n v="91.56"/>
    <x v="1"/>
    <x v="5"/>
    <x v="0"/>
  </r>
  <r>
    <x v="52"/>
    <d v="1899-12-30T20:30:00"/>
    <n v="19.96"/>
    <n v="93.313999999999993"/>
    <x v="1"/>
    <x v="5"/>
    <x v="0"/>
  </r>
  <r>
    <x v="52"/>
    <d v="1899-12-30T21:00:00"/>
    <n v="19.841000000000001"/>
    <n v="93.762"/>
    <x v="1"/>
    <x v="5"/>
    <x v="0"/>
  </r>
  <r>
    <x v="52"/>
    <d v="1899-12-30T21:30:00"/>
    <n v="19.651"/>
    <n v="94.138000000000005"/>
    <x v="1"/>
    <x v="5"/>
    <x v="0"/>
  </r>
  <r>
    <x v="52"/>
    <d v="1899-12-30T22:00:00"/>
    <n v="19.222000000000001"/>
    <n v="94.24"/>
    <x v="1"/>
    <x v="5"/>
    <x v="0"/>
  </r>
  <r>
    <x v="52"/>
    <d v="1899-12-30T22:30:00"/>
    <n v="18.818000000000001"/>
    <n v="94.927000000000007"/>
    <x v="1"/>
    <x v="5"/>
    <x v="0"/>
  </r>
  <r>
    <x v="52"/>
    <d v="1899-12-30T23:00:00"/>
    <n v="18.484999999999999"/>
    <n v="94.945999999999998"/>
    <x v="1"/>
    <x v="5"/>
    <x v="0"/>
  </r>
  <r>
    <x v="52"/>
    <d v="1899-12-30T23:30:00"/>
    <n v="18.2"/>
    <n v="95.552999999999997"/>
    <x v="1"/>
    <x v="5"/>
    <x v="0"/>
  </r>
  <r>
    <x v="53"/>
    <d v="1899-12-30T00:00:00"/>
    <n v="17.724"/>
    <n v="95.272999999999996"/>
    <x v="1"/>
    <x v="5"/>
    <x v="0"/>
  </r>
  <r>
    <x v="53"/>
    <d v="1899-12-30T00:30:00"/>
    <n v="17.271999999999998"/>
    <n v="95.727999999999994"/>
    <x v="1"/>
    <x v="5"/>
    <x v="0"/>
  </r>
  <r>
    <x v="53"/>
    <d v="1899-12-30T01:00:00"/>
    <n v="17.010999999999999"/>
    <n v="95.712000000000003"/>
    <x v="1"/>
    <x v="5"/>
    <x v="0"/>
  </r>
  <r>
    <x v="53"/>
    <d v="1899-12-30T01:30:00"/>
    <n v="16.82"/>
    <n v="96.594999999999999"/>
    <x v="1"/>
    <x v="5"/>
    <x v="0"/>
  </r>
  <r>
    <x v="53"/>
    <d v="1899-12-30T02:00:00"/>
    <n v="16.773"/>
    <n v="96.789000000000001"/>
    <x v="1"/>
    <x v="5"/>
    <x v="0"/>
  </r>
  <r>
    <x v="53"/>
    <d v="1899-12-30T02:30:00"/>
    <n v="16.939"/>
    <n v="96.989000000000004"/>
    <x v="1"/>
    <x v="5"/>
    <x v="0"/>
  </r>
  <r>
    <x v="53"/>
    <d v="1899-12-30T03:00:00"/>
    <n v="17.082000000000001"/>
    <n v="97.027000000000001"/>
    <x v="1"/>
    <x v="5"/>
    <x v="0"/>
  </r>
  <r>
    <x v="53"/>
    <d v="1899-12-30T03:30:00"/>
    <n v="16.891999999999999"/>
    <n v="96.975999999999999"/>
    <x v="1"/>
    <x v="5"/>
    <x v="0"/>
  </r>
  <r>
    <x v="53"/>
    <d v="1899-12-30T04:00:00"/>
    <n v="16.939"/>
    <n v="97.402000000000001"/>
    <x v="1"/>
    <x v="5"/>
    <x v="0"/>
  </r>
  <r>
    <x v="53"/>
    <d v="1899-12-30T04:30:00"/>
    <n v="16.773"/>
    <n v="97.331000000000003"/>
    <x v="1"/>
    <x v="5"/>
    <x v="0"/>
  </r>
  <r>
    <x v="53"/>
    <d v="1899-12-30T05:00:00"/>
    <n v="16.367999999999999"/>
    <n v="96.888000000000005"/>
    <x v="1"/>
    <x v="5"/>
    <x v="0"/>
  </r>
  <r>
    <x v="53"/>
    <d v="1899-12-30T05:30:00"/>
    <n v="16.106000000000002"/>
    <n v="97.436000000000007"/>
    <x v="1"/>
    <x v="5"/>
    <x v="0"/>
  </r>
  <r>
    <x v="53"/>
    <d v="1899-12-30T06:00:00"/>
    <n v="15.939"/>
    <n v="97.492999999999995"/>
    <x v="1"/>
    <x v="5"/>
    <x v="0"/>
  </r>
  <r>
    <x v="53"/>
    <d v="1899-12-30T06:30:00"/>
    <n v="16.010000000000002"/>
    <n v="97.281999999999996"/>
    <x v="1"/>
    <x v="5"/>
    <x v="0"/>
  </r>
  <r>
    <x v="53"/>
    <d v="1899-12-30T07:00:00"/>
    <n v="15.772"/>
    <n v="97.602000000000004"/>
    <x v="1"/>
    <x v="5"/>
    <x v="0"/>
  </r>
  <r>
    <x v="53"/>
    <d v="1899-12-30T07:30:00"/>
    <n v="15.724"/>
    <n v="97.793999999999997"/>
    <x v="1"/>
    <x v="5"/>
    <x v="0"/>
  </r>
  <r>
    <x v="53"/>
    <d v="1899-12-30T08:00:00"/>
    <n v="15.843"/>
    <n v="98.108000000000004"/>
    <x v="1"/>
    <x v="5"/>
    <x v="1"/>
  </r>
  <r>
    <x v="53"/>
    <d v="1899-12-30T08:30:00"/>
    <n v="16.295999999999999"/>
    <n v="98.512"/>
    <x v="1"/>
    <x v="5"/>
    <x v="1"/>
  </r>
  <r>
    <x v="53"/>
    <d v="1899-12-30T09:00:00"/>
    <n v="16.795999999999999"/>
    <n v="95.811000000000007"/>
    <x v="1"/>
    <x v="5"/>
    <x v="1"/>
  </r>
  <r>
    <x v="53"/>
    <d v="1899-12-30T09:30:00"/>
    <n v="17.32"/>
    <n v="95.531999999999996"/>
    <x v="1"/>
    <x v="5"/>
    <x v="1"/>
  </r>
  <r>
    <x v="53"/>
    <d v="1899-12-30T10:00:00"/>
    <n v="17.843"/>
    <n v="89.796999999999997"/>
    <x v="1"/>
    <x v="5"/>
    <x v="1"/>
  </r>
  <r>
    <x v="53"/>
    <d v="1899-12-30T10:30:00"/>
    <n v="18.771000000000001"/>
    <n v="87.290999999999997"/>
    <x v="1"/>
    <x v="5"/>
    <x v="1"/>
  </r>
  <r>
    <x v="53"/>
    <d v="1899-12-30T11:00:00"/>
    <n v="19.175000000000001"/>
    <n v="84.427000000000007"/>
    <x v="1"/>
    <x v="5"/>
    <x v="1"/>
  </r>
  <r>
    <x v="53"/>
    <d v="1899-12-30T11:30:00"/>
    <n v="19.888000000000002"/>
    <n v="81.557000000000002"/>
    <x v="1"/>
    <x v="5"/>
    <x v="1"/>
  </r>
  <r>
    <x v="53"/>
    <d v="1899-12-30T12:00:00"/>
    <n v="20.96"/>
    <n v="80.213999999999999"/>
    <x v="1"/>
    <x v="5"/>
    <x v="1"/>
  </r>
  <r>
    <x v="53"/>
    <d v="1899-12-30T12:30:00"/>
    <n v="21.222999999999999"/>
    <n v="75.561999999999998"/>
    <x v="1"/>
    <x v="5"/>
    <x v="1"/>
  </r>
  <r>
    <x v="53"/>
    <d v="1899-12-30T13:00:00"/>
    <n v="21.963000000000001"/>
    <n v="76.200999999999993"/>
    <x v="1"/>
    <x v="5"/>
    <x v="1"/>
  </r>
  <r>
    <x v="53"/>
    <d v="1899-12-30T13:30:00"/>
    <n v="22.058"/>
    <n v="74.427999999999997"/>
    <x v="1"/>
    <x v="5"/>
    <x v="1"/>
  </r>
  <r>
    <x v="53"/>
    <d v="1899-12-30T14:00:00"/>
    <n v="22.417000000000002"/>
    <n v="72.194999999999993"/>
    <x v="1"/>
    <x v="5"/>
    <x v="1"/>
  </r>
  <r>
    <x v="53"/>
    <d v="1899-12-30T14:30:00"/>
    <n v="22.369"/>
    <n v="77.691999999999993"/>
    <x v="1"/>
    <x v="5"/>
    <x v="1"/>
  </r>
  <r>
    <x v="53"/>
    <d v="1899-12-30T15:00:00"/>
    <n v="23.135999999999999"/>
    <n v="72.009"/>
    <x v="1"/>
    <x v="5"/>
    <x v="1"/>
  </r>
  <r>
    <x v="53"/>
    <d v="1899-12-30T15:30:00"/>
    <n v="23.736999999999998"/>
    <n v="68.36"/>
    <x v="1"/>
    <x v="5"/>
    <x v="1"/>
  </r>
  <r>
    <x v="53"/>
    <d v="1899-12-30T16:00:00"/>
    <n v="31.919"/>
    <n v="54.731000000000002"/>
    <x v="1"/>
    <x v="5"/>
    <x v="1"/>
  </r>
  <r>
    <x v="53"/>
    <d v="1899-12-30T16:30:00"/>
    <n v="29.74"/>
    <n v="51.414999999999999"/>
    <x v="1"/>
    <x v="5"/>
    <x v="1"/>
  </r>
  <r>
    <x v="53"/>
    <d v="1899-12-30T17:00:00"/>
    <n v="23.905000000000001"/>
    <n v="69.611000000000004"/>
    <x v="1"/>
    <x v="5"/>
    <x v="1"/>
  </r>
  <r>
    <x v="53"/>
    <d v="1899-12-30T17:30:00"/>
    <n v="21.867000000000001"/>
    <n v="78.018000000000001"/>
    <x v="1"/>
    <x v="5"/>
    <x v="1"/>
  </r>
  <r>
    <x v="53"/>
    <d v="1899-12-30T18:00:00"/>
    <n v="21.126999999999999"/>
    <n v="82.641000000000005"/>
    <x v="1"/>
    <x v="5"/>
    <x v="1"/>
  </r>
  <r>
    <x v="53"/>
    <d v="1899-12-30T18:30:00"/>
    <n v="20.555"/>
    <n v="82.653999999999996"/>
    <x v="1"/>
    <x v="5"/>
    <x v="0"/>
  </r>
  <r>
    <x v="53"/>
    <d v="1899-12-30T19:00:00"/>
    <n v="20.007000000000001"/>
    <n v="82.867999999999995"/>
    <x v="1"/>
    <x v="5"/>
    <x v="0"/>
  </r>
  <r>
    <x v="53"/>
    <d v="1899-12-30T19:30:00"/>
    <n v="19.413"/>
    <n v="84.619"/>
    <x v="1"/>
    <x v="5"/>
    <x v="0"/>
  </r>
  <r>
    <x v="53"/>
    <d v="1899-12-30T20:00:00"/>
    <n v="18.556999999999999"/>
    <n v="83.900999999999996"/>
    <x v="1"/>
    <x v="5"/>
    <x v="0"/>
  </r>
  <r>
    <x v="53"/>
    <d v="1899-12-30T20:30:00"/>
    <n v="17.701000000000001"/>
    <n v="85.132999999999996"/>
    <x v="1"/>
    <x v="5"/>
    <x v="0"/>
  </r>
  <r>
    <x v="53"/>
    <d v="1899-12-30T21:00:00"/>
    <n v="17.201000000000001"/>
    <n v="88.245000000000005"/>
    <x v="1"/>
    <x v="5"/>
    <x v="0"/>
  </r>
  <r>
    <x v="53"/>
    <d v="1899-12-30T21:30:00"/>
    <n v="16.844000000000001"/>
    <n v="89.873999999999995"/>
    <x v="1"/>
    <x v="5"/>
    <x v="0"/>
  </r>
  <r>
    <x v="53"/>
    <d v="1899-12-30T22:00:00"/>
    <n v="16.486999999999998"/>
    <n v="90.504999999999995"/>
    <x v="1"/>
    <x v="5"/>
    <x v="0"/>
  </r>
  <r>
    <x v="53"/>
    <d v="1899-12-30T22:30:00"/>
    <n v="16.201000000000001"/>
    <n v="92.206000000000003"/>
    <x v="1"/>
    <x v="5"/>
    <x v="0"/>
  </r>
  <r>
    <x v="53"/>
    <d v="1899-12-30T23:00:00"/>
    <n v="16.010000000000002"/>
    <n v="92.736000000000004"/>
    <x v="1"/>
    <x v="5"/>
    <x v="0"/>
  </r>
  <r>
    <x v="53"/>
    <d v="1899-12-30T23:30:00"/>
    <n v="15.891"/>
    <n v="93.543999999999997"/>
    <x v="1"/>
    <x v="5"/>
    <x v="0"/>
  </r>
  <r>
    <x v="54"/>
    <d v="1899-12-30T00:00:00"/>
    <n v="15.819000000000001"/>
    <n v="94.177999999999997"/>
    <x v="1"/>
    <x v="5"/>
    <x v="0"/>
  </r>
  <r>
    <x v="54"/>
    <d v="1899-12-30T00:30:00"/>
    <n v="15.605"/>
    <n v="95.084000000000003"/>
    <x v="1"/>
    <x v="5"/>
    <x v="0"/>
  </r>
  <r>
    <x v="54"/>
    <d v="1899-12-30T01:00:00"/>
    <n v="15.247"/>
    <n v="94.55"/>
    <x v="1"/>
    <x v="5"/>
    <x v="0"/>
  </r>
  <r>
    <x v="54"/>
    <d v="1899-12-30T01:30:00"/>
    <n v="15.007999999999999"/>
    <n v="95.004999999999995"/>
    <x v="1"/>
    <x v="5"/>
    <x v="0"/>
  </r>
  <r>
    <x v="54"/>
    <d v="1899-12-30T02:00:00"/>
    <n v="14.648999999999999"/>
    <n v="95.040999999999997"/>
    <x v="1"/>
    <x v="5"/>
    <x v="0"/>
  </r>
  <r>
    <x v="54"/>
    <d v="1899-12-30T02:30:00"/>
    <n v="14.577"/>
    <n v="96.102999999999994"/>
    <x v="1"/>
    <x v="5"/>
    <x v="0"/>
  </r>
  <r>
    <x v="54"/>
    <d v="1899-12-30T03:00:00"/>
    <n v="14.505000000000001"/>
    <n v="96.007000000000005"/>
    <x v="1"/>
    <x v="5"/>
    <x v="0"/>
  </r>
  <r>
    <x v="54"/>
    <d v="1899-12-30T03:30:00"/>
    <n v="14.314"/>
    <n v="96.135999999999996"/>
    <x v="1"/>
    <x v="5"/>
    <x v="0"/>
  </r>
  <r>
    <x v="54"/>
    <d v="1899-12-30T04:00:00"/>
    <n v="14.146000000000001"/>
    <n v="96.194000000000003"/>
    <x v="1"/>
    <x v="5"/>
    <x v="0"/>
  </r>
  <r>
    <x v="54"/>
    <d v="1899-12-30T04:30:00"/>
    <n v="14.026"/>
    <n v="96.314999999999998"/>
    <x v="1"/>
    <x v="5"/>
    <x v="0"/>
  </r>
  <r>
    <x v="54"/>
    <d v="1899-12-30T05:00:00"/>
    <n v="13.93"/>
    <n v="96.52"/>
    <x v="1"/>
    <x v="5"/>
    <x v="0"/>
  </r>
  <r>
    <x v="54"/>
    <d v="1899-12-30T05:30:00"/>
    <n v="13.81"/>
    <n v="96.411000000000001"/>
    <x v="1"/>
    <x v="5"/>
    <x v="0"/>
  </r>
  <r>
    <x v="54"/>
    <d v="1899-12-30T06:00:00"/>
    <n v="13.93"/>
    <n v="97.361000000000004"/>
    <x v="1"/>
    <x v="5"/>
    <x v="0"/>
  </r>
  <r>
    <x v="54"/>
    <d v="1899-12-30T06:30:00"/>
    <n v="14.074"/>
    <n v="97.807000000000002"/>
    <x v="1"/>
    <x v="5"/>
    <x v="0"/>
  </r>
  <r>
    <x v="54"/>
    <d v="1899-12-30T07:00:00"/>
    <n v="13.858000000000001"/>
    <n v="97.188999999999993"/>
    <x v="1"/>
    <x v="5"/>
    <x v="0"/>
  </r>
  <r>
    <x v="54"/>
    <d v="1899-12-30T07:30:00"/>
    <n v="13.93"/>
    <n v="98.123000000000005"/>
    <x v="1"/>
    <x v="5"/>
    <x v="0"/>
  </r>
  <r>
    <x v="54"/>
    <d v="1899-12-30T08:00:00"/>
    <n v="14.361000000000001"/>
    <n v="98.444000000000003"/>
    <x v="1"/>
    <x v="5"/>
    <x v="1"/>
  </r>
  <r>
    <x v="54"/>
    <d v="1899-12-30T08:30:00"/>
    <n v="15.175000000000001"/>
    <n v="98.768000000000001"/>
    <x v="1"/>
    <x v="5"/>
    <x v="1"/>
  </r>
  <r>
    <x v="54"/>
    <d v="1899-12-30T09:00:00"/>
    <n v="16.082000000000001"/>
    <n v="96.709000000000003"/>
    <x v="1"/>
    <x v="5"/>
    <x v="1"/>
  </r>
  <r>
    <x v="54"/>
    <d v="1899-12-30T09:30:00"/>
    <n v="16.914999999999999"/>
    <n v="94.016999999999996"/>
    <x v="1"/>
    <x v="5"/>
    <x v="1"/>
  </r>
  <r>
    <x v="54"/>
    <d v="1899-12-30T10:00:00"/>
    <n v="17.677"/>
    <n v="91.783000000000001"/>
    <x v="1"/>
    <x v="5"/>
    <x v="1"/>
  </r>
  <r>
    <x v="54"/>
    <d v="1899-12-30T10:30:00"/>
    <n v="18.295000000000002"/>
    <n v="91.991"/>
    <x v="1"/>
    <x v="5"/>
    <x v="1"/>
  </r>
  <r>
    <x v="54"/>
    <d v="1899-12-30T11:00:00"/>
    <n v="19.222000000000001"/>
    <n v="82.638000000000005"/>
    <x v="1"/>
    <x v="5"/>
    <x v="1"/>
  </r>
  <r>
    <x v="54"/>
    <d v="1899-12-30T11:30:00"/>
    <n v="20.149999999999999"/>
    <n v="80.603999999999999"/>
    <x v="1"/>
    <x v="5"/>
    <x v="1"/>
  </r>
  <r>
    <x v="54"/>
    <d v="1899-12-30T12:00:00"/>
    <n v="21.151"/>
    <n v="71.018000000000001"/>
    <x v="1"/>
    <x v="5"/>
    <x v="1"/>
  </r>
  <r>
    <x v="54"/>
    <d v="1899-12-30T12:30:00"/>
    <n v="21.556999999999999"/>
    <n v="80.114999999999995"/>
    <x v="1"/>
    <x v="5"/>
    <x v="1"/>
  </r>
  <r>
    <x v="54"/>
    <d v="1899-12-30T13:00:00"/>
    <n v="21.748000000000001"/>
    <n v="77.879000000000005"/>
    <x v="1"/>
    <x v="5"/>
    <x v="1"/>
  </r>
  <r>
    <x v="54"/>
    <d v="1899-12-30T13:30:00"/>
    <n v="20.792999999999999"/>
    <n v="79.33"/>
    <x v="1"/>
    <x v="5"/>
    <x v="1"/>
  </r>
  <r>
    <x v="54"/>
    <d v="1899-12-30T14:00:00"/>
    <n v="22.154"/>
    <n v="82.332999999999998"/>
    <x v="1"/>
    <x v="5"/>
    <x v="1"/>
  </r>
  <r>
    <x v="54"/>
    <d v="1899-12-30T14:30:00"/>
    <n v="23.135999999999999"/>
    <n v="77.62"/>
    <x v="1"/>
    <x v="5"/>
    <x v="1"/>
  </r>
  <r>
    <x v="54"/>
    <d v="1899-12-30T15:00:00"/>
    <n v="22.776"/>
    <n v="77.575000000000003"/>
    <x v="1"/>
    <x v="5"/>
    <x v="1"/>
  </r>
  <r>
    <x v="54"/>
    <d v="1899-12-30T15:30:00"/>
    <n v="21.39"/>
    <n v="81.997"/>
    <x v="1"/>
    <x v="5"/>
    <x v="1"/>
  </r>
  <r>
    <x v="54"/>
    <d v="1899-12-30T16:00:00"/>
    <n v="27.603999999999999"/>
    <n v="63.945"/>
    <x v="1"/>
    <x v="5"/>
    <x v="1"/>
  </r>
  <r>
    <x v="54"/>
    <d v="1899-12-30T16:30:00"/>
    <n v="22.585000000000001"/>
    <n v="80.674999999999997"/>
    <x v="1"/>
    <x v="5"/>
    <x v="1"/>
  </r>
  <r>
    <x v="54"/>
    <d v="1899-12-30T17:00:00"/>
    <n v="21.939"/>
    <n v="80.168000000000006"/>
    <x v="1"/>
    <x v="5"/>
    <x v="1"/>
  </r>
  <r>
    <x v="54"/>
    <d v="1899-12-30T17:30:00"/>
    <n v="21.126999999999999"/>
    <n v="86.555999999999997"/>
    <x v="1"/>
    <x v="5"/>
    <x v="1"/>
  </r>
  <r>
    <x v="54"/>
    <d v="1899-12-30T18:00:00"/>
    <n v="20.579000000000001"/>
    <n v="86.429000000000002"/>
    <x v="1"/>
    <x v="5"/>
    <x v="1"/>
  </r>
  <r>
    <x v="54"/>
    <d v="1899-12-30T18:30:00"/>
    <n v="20.46"/>
    <n v="86.84"/>
    <x v="1"/>
    <x v="5"/>
    <x v="0"/>
  </r>
  <r>
    <x v="54"/>
    <d v="1899-12-30T19:00:00"/>
    <n v="20.030999999999999"/>
    <n v="86.465999999999994"/>
    <x v="1"/>
    <x v="5"/>
    <x v="0"/>
  </r>
  <r>
    <x v="54"/>
    <d v="1899-12-30T19:30:00"/>
    <n v="19.532"/>
    <n v="88.667000000000002"/>
    <x v="1"/>
    <x v="5"/>
    <x v="0"/>
  </r>
  <r>
    <x v="54"/>
    <d v="1899-12-30T20:00:00"/>
    <n v="19.079999999999998"/>
    <n v="90.233000000000004"/>
    <x v="1"/>
    <x v="5"/>
    <x v="0"/>
  </r>
  <r>
    <x v="54"/>
    <d v="1899-12-30T20:30:00"/>
    <n v="18.509"/>
    <n v="90.950999999999993"/>
    <x v="1"/>
    <x v="5"/>
    <x v="0"/>
  </r>
  <r>
    <x v="54"/>
    <d v="1899-12-30T21:00:00"/>
    <n v="17.986000000000001"/>
    <n v="91.807000000000002"/>
    <x v="1"/>
    <x v="5"/>
    <x v="0"/>
  </r>
  <r>
    <x v="54"/>
    <d v="1899-12-30T21:30:00"/>
    <n v="17.605"/>
    <n v="92.93"/>
    <x v="1"/>
    <x v="5"/>
    <x v="0"/>
  </r>
  <r>
    <x v="54"/>
    <d v="1899-12-30T22:00:00"/>
    <n v="17.295999999999999"/>
    <n v="93.432000000000002"/>
    <x v="1"/>
    <x v="5"/>
    <x v="0"/>
  </r>
  <r>
    <x v="54"/>
    <d v="1899-12-30T22:30:00"/>
    <n v="17.058"/>
    <n v="94.08"/>
    <x v="1"/>
    <x v="5"/>
    <x v="0"/>
  </r>
  <r>
    <x v="54"/>
    <d v="1899-12-30T23:00:00"/>
    <n v="16.748999999999999"/>
    <n v="94.549000000000007"/>
    <x v="1"/>
    <x v="5"/>
    <x v="0"/>
  </r>
  <r>
    <x v="54"/>
    <d v="1899-12-30T23:30:00"/>
    <n v="16.701000000000001"/>
    <n v="95.397000000000006"/>
    <x v="1"/>
    <x v="5"/>
    <x v="0"/>
  </r>
  <r>
    <x v="55"/>
    <d v="1899-12-30T00:00:00"/>
    <n v="16.63"/>
    <n v="95.274000000000001"/>
    <x v="1"/>
    <x v="5"/>
    <x v="0"/>
  </r>
  <r>
    <x v="55"/>
    <d v="1899-12-30T00:30:00"/>
    <n v="16.391999999999999"/>
    <n v="96.119"/>
    <x v="1"/>
    <x v="5"/>
    <x v="0"/>
  </r>
  <r>
    <x v="55"/>
    <d v="1899-12-30T01:00:00"/>
    <n v="16.129000000000001"/>
    <n v="95.816999999999993"/>
    <x v="1"/>
    <x v="5"/>
    <x v="0"/>
  </r>
  <r>
    <x v="55"/>
    <d v="1899-12-30T01:30:00"/>
    <n v="15.986000000000001"/>
    <n v="96.477000000000004"/>
    <x v="1"/>
    <x v="5"/>
    <x v="0"/>
  </r>
  <r>
    <x v="55"/>
    <d v="1899-12-30T02:00:00"/>
    <n v="15.629"/>
    <n v="96.587999999999994"/>
    <x v="1"/>
    <x v="5"/>
    <x v="0"/>
  </r>
  <r>
    <x v="55"/>
    <d v="1899-12-30T02:30:00"/>
    <n v="15.605"/>
    <n v="97.480999999999995"/>
    <x v="1"/>
    <x v="5"/>
    <x v="0"/>
  </r>
  <r>
    <x v="55"/>
    <d v="1899-12-30T03:00:00"/>
    <n v="15.366"/>
    <n v="97.364999999999995"/>
    <x v="1"/>
    <x v="5"/>
    <x v="0"/>
  </r>
  <r>
    <x v="55"/>
    <d v="1899-12-30T03:30:00"/>
    <n v="15.103"/>
    <n v="97.575999999999993"/>
    <x v="1"/>
    <x v="5"/>
    <x v="0"/>
  </r>
  <r>
    <x v="55"/>
    <d v="1899-12-30T04:00:00"/>
    <n v="14.936"/>
    <n v="97.734999999999999"/>
    <x v="1"/>
    <x v="5"/>
    <x v="0"/>
  </r>
  <r>
    <x v="55"/>
    <d v="1899-12-30T04:30:00"/>
    <n v="14.696999999999999"/>
    <n v="97.772000000000006"/>
    <x v="1"/>
    <x v="5"/>
    <x v="0"/>
  </r>
  <r>
    <x v="55"/>
    <d v="1899-12-30T05:00:00"/>
    <n v="14.457000000000001"/>
    <n v="97.504000000000005"/>
    <x v="1"/>
    <x v="5"/>
    <x v="0"/>
  </r>
  <r>
    <x v="55"/>
    <d v="1899-12-30T05:30:00"/>
    <n v="14.29"/>
    <n v="97.866"/>
    <x v="1"/>
    <x v="5"/>
    <x v="0"/>
  </r>
  <r>
    <x v="55"/>
    <d v="1899-12-30T06:00:00"/>
    <n v="13.93"/>
    <n v="97.462999999999994"/>
    <x v="1"/>
    <x v="5"/>
    <x v="0"/>
  </r>
  <r>
    <x v="55"/>
    <d v="1899-12-30T06:30:00"/>
    <n v="13.473000000000001"/>
    <n v="97.644000000000005"/>
    <x v="1"/>
    <x v="5"/>
    <x v="0"/>
  </r>
  <r>
    <x v="55"/>
    <d v="1899-12-30T07:00:00"/>
    <n v="13.57"/>
    <n v="98.405000000000001"/>
    <x v="1"/>
    <x v="5"/>
    <x v="0"/>
  </r>
  <r>
    <x v="55"/>
    <d v="1899-12-30T07:30:00"/>
    <n v="13.497"/>
    <n v="98.41"/>
    <x v="1"/>
    <x v="5"/>
    <x v="0"/>
  </r>
  <r>
    <x v="55"/>
    <d v="1899-12-30T08:00:00"/>
    <n v="13.81"/>
    <n v="98.799000000000007"/>
    <x v="1"/>
    <x v="5"/>
    <x v="1"/>
  </r>
  <r>
    <x v="55"/>
    <d v="1899-12-30T08:30:00"/>
    <n v="14.625"/>
    <n v="99.275999999999996"/>
    <x v="1"/>
    <x v="5"/>
    <x v="1"/>
  </r>
  <r>
    <x v="55"/>
    <d v="1899-12-30T09:00:00"/>
    <n v="15.366"/>
    <n v="98.564999999999998"/>
    <x v="1"/>
    <x v="5"/>
    <x v="1"/>
  </r>
  <r>
    <x v="55"/>
    <d v="1899-12-30T09:30:00"/>
    <n v="16.106000000000002"/>
    <n v="97.23"/>
    <x v="1"/>
    <x v="5"/>
    <x v="1"/>
  </r>
  <r>
    <x v="55"/>
    <d v="1899-12-30T10:00:00"/>
    <n v="17.058"/>
    <n v="95.228999999999999"/>
    <x v="1"/>
    <x v="5"/>
    <x v="1"/>
  </r>
  <r>
    <x v="55"/>
    <d v="1899-12-30T10:30:00"/>
    <n v="18.271000000000001"/>
    <n v="85.510999999999996"/>
    <x v="1"/>
    <x v="5"/>
    <x v="1"/>
  </r>
  <r>
    <x v="55"/>
    <d v="1899-12-30T11:00:00"/>
    <n v="19.245999999999999"/>
    <n v="83.503"/>
    <x v="1"/>
    <x v="5"/>
    <x v="1"/>
  </r>
  <r>
    <x v="55"/>
    <d v="1899-12-30T11:30:00"/>
    <n v="20.079000000000001"/>
    <n v="83.216999999999999"/>
    <x v="1"/>
    <x v="5"/>
    <x v="1"/>
  </r>
  <r>
    <x v="55"/>
    <d v="1899-12-30T12:00:00"/>
    <n v="20.936"/>
    <n v="79.304000000000002"/>
    <x v="1"/>
    <x v="5"/>
    <x v="1"/>
  </r>
  <r>
    <x v="55"/>
    <d v="1899-12-30T12:30:00"/>
    <n v="21.366"/>
    <n v="75.820999999999998"/>
    <x v="1"/>
    <x v="5"/>
    <x v="1"/>
  </r>
  <r>
    <x v="55"/>
    <d v="1899-12-30T13:00:00"/>
    <n v="22.344999999999999"/>
    <n v="73.116"/>
    <x v="1"/>
    <x v="5"/>
    <x v="1"/>
  </r>
  <r>
    <x v="55"/>
    <d v="1899-12-30T13:30:00"/>
    <n v="22.440999999999999"/>
    <n v="68.75"/>
    <x v="1"/>
    <x v="5"/>
    <x v="1"/>
  </r>
  <r>
    <x v="55"/>
    <d v="1899-12-30T14:00:00"/>
    <n v="21.509"/>
    <n v="78.97"/>
    <x v="1"/>
    <x v="5"/>
    <x v="1"/>
  </r>
  <r>
    <x v="55"/>
    <d v="1899-12-30T14:30:00"/>
    <n v="20.745999999999999"/>
    <n v="80.111999999999995"/>
    <x v="1"/>
    <x v="5"/>
    <x v="1"/>
  </r>
  <r>
    <x v="55"/>
    <d v="1899-12-30T15:00:00"/>
    <n v="21.748000000000001"/>
    <n v="81.483999999999995"/>
    <x v="1"/>
    <x v="5"/>
    <x v="1"/>
  </r>
  <r>
    <x v="55"/>
    <d v="1899-12-30T15:30:00"/>
    <n v="23.231999999999999"/>
    <n v="75.704999999999998"/>
    <x v="1"/>
    <x v="5"/>
    <x v="1"/>
  </r>
  <r>
    <x v="55"/>
    <d v="1899-12-30T16:00:00"/>
    <n v="26.965"/>
    <n v="60.667000000000002"/>
    <x v="1"/>
    <x v="5"/>
    <x v="1"/>
  </r>
  <r>
    <x v="55"/>
    <d v="1899-12-30T16:30:00"/>
    <n v="25.331"/>
    <n v="67.293999999999997"/>
    <x v="1"/>
    <x v="5"/>
    <x v="1"/>
  </r>
  <r>
    <x v="55"/>
    <d v="1899-12-30T17:00:00"/>
    <n v="21.986999999999998"/>
    <n v="76.177000000000007"/>
    <x v="1"/>
    <x v="5"/>
    <x v="1"/>
  </r>
  <r>
    <x v="55"/>
    <d v="1899-12-30T17:30:00"/>
    <n v="21.056000000000001"/>
    <n v="78.817999999999998"/>
    <x v="1"/>
    <x v="5"/>
    <x v="1"/>
  </r>
  <r>
    <x v="55"/>
    <d v="1899-12-30T18:00:00"/>
    <n v="20.77"/>
    <n v="80.962999999999994"/>
    <x v="1"/>
    <x v="5"/>
    <x v="1"/>
  </r>
  <r>
    <x v="55"/>
    <d v="1899-12-30T18:30:00"/>
    <n v="20.222000000000001"/>
    <n v="82.218000000000004"/>
    <x v="1"/>
    <x v="5"/>
    <x v="0"/>
  </r>
  <r>
    <x v="55"/>
    <d v="1899-12-30T19:00:00"/>
    <n v="19.841000000000001"/>
    <n v="83.635999999999996"/>
    <x v="1"/>
    <x v="5"/>
    <x v="0"/>
  </r>
  <r>
    <x v="55"/>
    <d v="1899-12-30T19:30:00"/>
    <n v="19.199000000000002"/>
    <n v="86.519000000000005"/>
    <x v="1"/>
    <x v="5"/>
    <x v="0"/>
  </r>
  <r>
    <x v="55"/>
    <d v="1899-12-30T20:00:00"/>
    <n v="18.888999999999999"/>
    <n v="88.784000000000006"/>
    <x v="1"/>
    <x v="5"/>
    <x v="0"/>
  </r>
  <r>
    <x v="55"/>
    <d v="1899-12-30T20:30:00"/>
    <n v="18.603999999999999"/>
    <n v="90.09"/>
    <x v="1"/>
    <x v="5"/>
    <x v="0"/>
  </r>
  <r>
    <x v="55"/>
    <d v="1899-12-30T21:00:00"/>
    <n v="18.152000000000001"/>
    <n v="90.968999999999994"/>
    <x v="1"/>
    <x v="5"/>
    <x v="0"/>
  </r>
  <r>
    <x v="55"/>
    <d v="1899-12-30T21:30:00"/>
    <n v="17.914999999999999"/>
    <n v="91.736000000000004"/>
    <x v="1"/>
    <x v="5"/>
    <x v="0"/>
  </r>
  <r>
    <x v="55"/>
    <d v="1899-12-30T22:00:00"/>
    <n v="17.605"/>
    <n v="92.93"/>
    <x v="1"/>
    <x v="5"/>
    <x v="0"/>
  </r>
  <r>
    <x v="55"/>
    <d v="1899-12-30T22:30:00"/>
    <n v="17.414999999999999"/>
    <n v="93.251000000000005"/>
    <x v="1"/>
    <x v="5"/>
    <x v="0"/>
  </r>
  <r>
    <x v="55"/>
    <d v="1899-12-30T23:00:00"/>
    <n v="17.32"/>
    <n v="93.700999999999993"/>
    <x v="1"/>
    <x v="5"/>
    <x v="0"/>
  </r>
  <r>
    <x v="55"/>
    <d v="1899-12-30T23:30:00"/>
    <n v="17.177"/>
    <n v="94.031999999999996"/>
    <x v="1"/>
    <x v="5"/>
    <x v="0"/>
  </r>
  <r>
    <x v="56"/>
    <d v="1899-12-30T00:00:00"/>
    <n v="16.773"/>
    <n v="94.058000000000007"/>
    <x v="1"/>
    <x v="5"/>
    <x v="0"/>
  </r>
  <r>
    <x v="56"/>
    <d v="1899-12-30T00:30:00"/>
    <n v="16.439"/>
    <n v="94.99"/>
    <x v="1"/>
    <x v="5"/>
    <x v="0"/>
  </r>
  <r>
    <x v="56"/>
    <d v="1899-12-30T01:00:00"/>
    <n v="16.152999999999999"/>
    <n v="95.382999999999996"/>
    <x v="1"/>
    <x v="5"/>
    <x v="0"/>
  </r>
  <r>
    <x v="56"/>
    <d v="1899-12-30T01:30:00"/>
    <n v="16.033999999999999"/>
    <n v="95.972999999999999"/>
    <x v="1"/>
    <x v="5"/>
    <x v="0"/>
  </r>
  <r>
    <x v="56"/>
    <d v="1899-12-30T02:00:00"/>
    <n v="15.843"/>
    <n v="96.644999999999996"/>
    <x v="1"/>
    <x v="5"/>
    <x v="0"/>
  </r>
  <r>
    <x v="56"/>
    <d v="1899-12-30T02:30:00"/>
    <n v="15.557"/>
    <n v="96.388999999999996"/>
    <x v="1"/>
    <x v="5"/>
    <x v="0"/>
  </r>
  <r>
    <x v="56"/>
    <d v="1899-12-30T03:00:00"/>
    <n v="15.247"/>
    <n v="96.460999999999999"/>
    <x v="1"/>
    <x v="5"/>
    <x v="0"/>
  </r>
  <r>
    <x v="56"/>
    <d v="1899-12-30T03:30:00"/>
    <n v="14.888"/>
    <n v="96.698999999999998"/>
    <x v="1"/>
    <x v="5"/>
    <x v="0"/>
  </r>
  <r>
    <x v="56"/>
    <d v="1899-12-30T04:00:00"/>
    <n v="14.505000000000001"/>
    <n v="96.442999999999998"/>
    <x v="1"/>
    <x v="5"/>
    <x v="0"/>
  </r>
  <r>
    <x v="56"/>
    <d v="1899-12-30T04:30:00"/>
    <n v="14.218"/>
    <n v="96.903000000000006"/>
    <x v="1"/>
    <x v="5"/>
    <x v="0"/>
  </r>
  <r>
    <x v="56"/>
    <d v="1899-12-30T05:00:00"/>
    <n v="14.361000000000001"/>
    <n v="97.731999999999999"/>
    <x v="1"/>
    <x v="5"/>
    <x v="0"/>
  </r>
  <r>
    <x v="56"/>
    <d v="1899-12-30T05:30:00"/>
    <n v="14.601000000000001"/>
    <n v="97.873999999999995"/>
    <x v="1"/>
    <x v="5"/>
    <x v="0"/>
  </r>
  <r>
    <x v="56"/>
    <d v="1899-12-30T06:00:00"/>
    <n v="14.648999999999999"/>
    <n v="97.632000000000005"/>
    <x v="1"/>
    <x v="5"/>
    <x v="0"/>
  </r>
  <r>
    <x v="56"/>
    <d v="1899-12-30T06:30:00"/>
    <n v="14.553000000000001"/>
    <n v="96.763000000000005"/>
    <x v="1"/>
    <x v="5"/>
    <x v="0"/>
  </r>
  <r>
    <x v="56"/>
    <d v="1899-12-30T07:00:00"/>
    <n v="14.29"/>
    <n v="97.56"/>
    <x v="1"/>
    <x v="5"/>
    <x v="0"/>
  </r>
  <r>
    <x v="56"/>
    <d v="1899-12-30T07:30:00"/>
    <n v="14.409000000000001"/>
    <n v="97.644000000000005"/>
    <x v="1"/>
    <x v="5"/>
    <x v="0"/>
  </r>
  <r>
    <x v="56"/>
    <d v="1899-12-30T08:00:00"/>
    <n v="14.84"/>
    <n v="98.090999999999994"/>
    <x v="1"/>
    <x v="5"/>
    <x v="1"/>
  </r>
  <r>
    <x v="56"/>
    <d v="1899-12-30T08:30:00"/>
    <n v="15.581"/>
    <n v="97.704999999999998"/>
    <x v="1"/>
    <x v="5"/>
    <x v="1"/>
  </r>
  <r>
    <x v="56"/>
    <d v="1899-12-30T09:00:00"/>
    <n v="16.867999999999999"/>
    <n v="94.162000000000006"/>
    <x v="1"/>
    <x v="5"/>
    <x v="1"/>
  </r>
  <r>
    <x v="56"/>
    <d v="1899-12-30T09:30:00"/>
    <n v="18.318999999999999"/>
    <n v="90.02"/>
    <x v="1"/>
    <x v="5"/>
    <x v="1"/>
  </r>
  <r>
    <x v="56"/>
    <d v="1899-12-30T10:00:00"/>
    <n v="19.151"/>
    <n v="89.361000000000004"/>
    <x v="1"/>
    <x v="5"/>
    <x v="1"/>
  </r>
  <r>
    <x v="56"/>
    <d v="1899-12-30T10:30:00"/>
    <n v="20.030999999999999"/>
    <n v="86.465999999999994"/>
    <x v="1"/>
    <x v="5"/>
    <x v="1"/>
  </r>
  <r>
    <x v="56"/>
    <d v="1899-12-30T11:00:00"/>
    <n v="20.507000000000001"/>
    <n v="81.58"/>
    <x v="1"/>
    <x v="5"/>
    <x v="1"/>
  </r>
  <r>
    <x v="56"/>
    <d v="1899-12-30T11:30:00"/>
    <n v="20.77"/>
    <n v="86.253"/>
    <x v="1"/>
    <x v="5"/>
    <x v="1"/>
  </r>
  <r>
    <x v="56"/>
    <d v="1899-12-30T12:00:00"/>
    <n v="21.126999999999999"/>
    <n v="76.95"/>
    <x v="1"/>
    <x v="5"/>
    <x v="1"/>
  </r>
  <r>
    <x v="56"/>
    <d v="1899-12-30T12:30:00"/>
    <n v="21.963000000000001"/>
    <n v="81.840999999999994"/>
    <x v="1"/>
    <x v="5"/>
    <x v="1"/>
  </r>
  <r>
    <x v="56"/>
    <d v="1899-12-30T13:00:00"/>
    <n v="22.13"/>
    <n v="80.804000000000002"/>
    <x v="1"/>
    <x v="5"/>
    <x v="1"/>
  </r>
  <r>
    <x v="56"/>
    <d v="1899-12-30T13:30:00"/>
    <n v="22.704999999999998"/>
    <n v="84.363"/>
    <x v="1"/>
    <x v="5"/>
    <x v="1"/>
  </r>
  <r>
    <x v="56"/>
    <d v="1899-12-30T14:00:00"/>
    <n v="21.675999999999998"/>
    <n v="86.793000000000006"/>
    <x v="1"/>
    <x v="5"/>
    <x v="1"/>
  </r>
  <r>
    <x v="56"/>
    <d v="1899-12-30T14:30:00"/>
    <n v="22.968"/>
    <n v="84.281999999999996"/>
    <x v="1"/>
    <x v="5"/>
    <x v="1"/>
  </r>
  <r>
    <x v="56"/>
    <d v="1899-12-30T15:00:00"/>
    <n v="24.242999999999999"/>
    <n v="79.027000000000001"/>
    <x v="1"/>
    <x v="5"/>
    <x v="1"/>
  </r>
  <r>
    <x v="56"/>
    <d v="1899-12-30T15:30:00"/>
    <n v="23.856999999999999"/>
    <n v="79.290999999999997"/>
    <x v="1"/>
    <x v="5"/>
    <x v="1"/>
  </r>
  <r>
    <x v="56"/>
    <d v="1899-12-30T16:00:00"/>
    <n v="22.657"/>
    <n v="85.328000000000003"/>
    <x v="1"/>
    <x v="5"/>
    <x v="1"/>
  </r>
  <r>
    <x v="56"/>
    <d v="1899-12-30T16:30:00"/>
    <n v="22.8"/>
    <n v="86.611000000000004"/>
    <x v="1"/>
    <x v="5"/>
    <x v="1"/>
  </r>
  <r>
    <x v="56"/>
    <d v="1899-12-30T17:00:00"/>
    <n v="22.609000000000002"/>
    <n v="88.361000000000004"/>
    <x v="1"/>
    <x v="5"/>
    <x v="1"/>
  </r>
  <r>
    <x v="56"/>
    <d v="1899-12-30T17:30:00"/>
    <n v="22.225999999999999"/>
    <n v="87.582999999999998"/>
    <x v="1"/>
    <x v="5"/>
    <x v="1"/>
  </r>
  <r>
    <x v="56"/>
    <d v="1899-12-30T18:00:00"/>
    <n v="21.652000000000001"/>
    <n v="88.108000000000004"/>
    <x v="1"/>
    <x v="5"/>
    <x v="1"/>
  </r>
  <r>
    <x v="56"/>
    <d v="1899-12-30T18:30:00"/>
    <n v="21.533000000000001"/>
    <n v="86.153000000000006"/>
    <x v="1"/>
    <x v="5"/>
    <x v="0"/>
  </r>
  <r>
    <x v="56"/>
    <d v="1899-12-30T19:00:00"/>
    <n v="21.39"/>
    <n v="87.497"/>
    <x v="1"/>
    <x v="5"/>
    <x v="0"/>
  </r>
  <r>
    <x v="56"/>
    <d v="1899-12-30T19:30:00"/>
    <n v="21.056000000000001"/>
    <n v="87.528000000000006"/>
    <x v="1"/>
    <x v="5"/>
    <x v="0"/>
  </r>
  <r>
    <x v="56"/>
    <d v="1899-12-30T20:00:00"/>
    <n v="20.603000000000002"/>
    <n v="89.602999999999994"/>
    <x v="1"/>
    <x v="5"/>
    <x v="0"/>
  </r>
  <r>
    <x v="56"/>
    <d v="1899-12-30T20:30:00"/>
    <n v="19.936"/>
    <n v="91.49"/>
    <x v="1"/>
    <x v="5"/>
    <x v="0"/>
  </r>
  <r>
    <x v="56"/>
    <d v="1899-12-30T21:00:00"/>
    <n v="19.318000000000001"/>
    <n v="92.673000000000002"/>
    <x v="1"/>
    <x v="5"/>
    <x v="0"/>
  </r>
  <r>
    <x v="56"/>
    <d v="1899-12-30T21:30:00"/>
    <n v="19.056000000000001"/>
    <n v="94.039000000000001"/>
    <x v="1"/>
    <x v="5"/>
    <x v="0"/>
  </r>
  <r>
    <x v="56"/>
    <d v="1899-12-30T22:00:00"/>
    <n v="18.722999999999999"/>
    <n v="94.534000000000006"/>
    <x v="1"/>
    <x v="5"/>
    <x v="0"/>
  </r>
  <r>
    <x v="56"/>
    <d v="1899-12-30T22:30:00"/>
    <n v="18.271000000000001"/>
    <n v="94.575999999999993"/>
    <x v="1"/>
    <x v="5"/>
    <x v="0"/>
  </r>
  <r>
    <x v="56"/>
    <d v="1899-12-30T23:00:00"/>
    <n v="17.890999999999998"/>
    <n v="95.42"/>
    <x v="1"/>
    <x v="5"/>
    <x v="0"/>
  </r>
  <r>
    <x v="56"/>
    <d v="1899-12-30T23:30:00"/>
    <n v="17.629000000000001"/>
    <n v="95.873999999999995"/>
    <x v="1"/>
    <x v="5"/>
    <x v="0"/>
  </r>
  <r>
    <x v="57"/>
    <d v="1899-12-30T00:00:00"/>
    <n v="17.582000000000001"/>
    <n v="96.849000000000004"/>
    <x v="1"/>
    <x v="5"/>
    <x v="0"/>
  </r>
  <r>
    <x v="57"/>
    <d v="1899-12-30T00:30:00"/>
    <n v="17.558"/>
    <n v="96.841999999999999"/>
    <x v="1"/>
    <x v="5"/>
    <x v="0"/>
  </r>
  <r>
    <x v="57"/>
    <d v="1899-12-30T01:00:00"/>
    <n v="17.463000000000001"/>
    <n v="96.869"/>
    <x v="1"/>
    <x v="5"/>
    <x v="0"/>
  </r>
  <r>
    <x v="57"/>
    <d v="1899-12-30T01:30:00"/>
    <n v="17.271999999999998"/>
    <n v="96.974000000000004"/>
    <x v="1"/>
    <x v="5"/>
    <x v="0"/>
  </r>
  <r>
    <x v="57"/>
    <d v="1899-12-30T02:00:00"/>
    <n v="17.106000000000002"/>
    <n v="97.600999999999999"/>
    <x v="1"/>
    <x v="5"/>
    <x v="0"/>
  </r>
  <r>
    <x v="57"/>
    <d v="1899-12-30T02:30:00"/>
    <n v="17.295999999999999"/>
    <n v="97.831999999999994"/>
    <x v="1"/>
    <x v="5"/>
    <x v="0"/>
  </r>
  <r>
    <x v="57"/>
    <d v="1899-12-30T03:00:00"/>
    <n v="17.32"/>
    <n v="97.71"/>
    <x v="1"/>
    <x v="5"/>
    <x v="0"/>
  </r>
  <r>
    <x v="57"/>
    <d v="1899-12-30T03:30:00"/>
    <n v="17.201000000000001"/>
    <n v="97.626000000000005"/>
    <x v="1"/>
    <x v="5"/>
    <x v="0"/>
  </r>
  <r>
    <x v="57"/>
    <d v="1899-12-30T04:00:00"/>
    <n v="17.201000000000001"/>
    <n v="97.884"/>
    <x v="1"/>
    <x v="5"/>
    <x v="0"/>
  </r>
  <r>
    <x v="57"/>
    <d v="1899-12-30T04:30:00"/>
    <n v="16.867999999999999"/>
    <n v="96.97"/>
    <x v="1"/>
    <x v="5"/>
    <x v="0"/>
  </r>
  <r>
    <x v="57"/>
    <d v="1899-12-30T05:00:00"/>
    <n v="16.677"/>
    <n v="97.435000000000002"/>
    <x v="1"/>
    <x v="5"/>
    <x v="0"/>
  </r>
  <r>
    <x v="57"/>
    <d v="1899-12-30T05:30:00"/>
    <n v="16.391999999999999"/>
    <n v="97.460999999999999"/>
    <x v="1"/>
    <x v="5"/>
    <x v="0"/>
  </r>
  <r>
    <x v="57"/>
    <d v="1899-12-30T06:00:00"/>
    <n v="16.295999999999999"/>
    <n v="97.537999999999997"/>
    <x v="1"/>
    <x v="5"/>
    <x v="0"/>
  </r>
  <r>
    <x v="57"/>
    <d v="1899-12-30T06:30:00"/>
    <n v="16.271999999999998"/>
    <n v="98.25"/>
    <x v="1"/>
    <x v="5"/>
    <x v="0"/>
  </r>
  <r>
    <x v="57"/>
    <d v="1899-12-30T07:00:00"/>
    <n v="16.271999999999998"/>
    <n v="98.454999999999998"/>
    <x v="1"/>
    <x v="5"/>
    <x v="0"/>
  </r>
  <r>
    <x v="57"/>
    <d v="1899-12-30T07:30:00"/>
    <n v="16.367999999999999"/>
    <n v="98.634"/>
    <x v="1"/>
    <x v="5"/>
    <x v="0"/>
  </r>
  <r>
    <x v="57"/>
    <d v="1899-12-30T08:00:00"/>
    <n v="16.844000000000001"/>
    <n v="99.07"/>
    <x v="1"/>
    <x v="5"/>
    <x v="1"/>
  </r>
  <r>
    <x v="57"/>
    <d v="1899-12-30T08:30:00"/>
    <n v="17.390999999999998"/>
    <n v="99.168000000000006"/>
    <x v="1"/>
    <x v="5"/>
    <x v="1"/>
  </r>
  <r>
    <x v="57"/>
    <d v="1899-12-30T09:00:00"/>
    <n v="18.033000000000001"/>
    <n v="98.932000000000002"/>
    <x v="1"/>
    <x v="5"/>
    <x v="1"/>
  </r>
  <r>
    <x v="57"/>
    <d v="1899-12-30T09:30:00"/>
    <n v="18.628"/>
    <n v="97.385999999999996"/>
    <x v="1"/>
    <x v="5"/>
    <x v="1"/>
  </r>
  <r>
    <x v="57"/>
    <d v="1899-12-30T10:00:00"/>
    <n v="19.318000000000001"/>
    <n v="93.072000000000003"/>
    <x v="1"/>
    <x v="5"/>
    <x v="1"/>
  </r>
  <r>
    <x v="57"/>
    <d v="1899-12-30T10:30:00"/>
    <n v="20.222000000000001"/>
    <n v="90.942999999999998"/>
    <x v="1"/>
    <x v="5"/>
    <x v="1"/>
  </r>
  <r>
    <x v="57"/>
    <d v="1899-12-30T11:00:00"/>
    <n v="20.888999999999999"/>
    <n v="90.376999999999995"/>
    <x v="1"/>
    <x v="5"/>
    <x v="1"/>
  </r>
  <r>
    <x v="57"/>
    <d v="1899-12-30T11:30:00"/>
    <n v="22.082000000000001"/>
    <n v="83.103999999999999"/>
    <x v="1"/>
    <x v="5"/>
    <x v="1"/>
  </r>
  <r>
    <x v="57"/>
    <d v="1899-12-30T12:00:00"/>
    <n v="23.135999999999999"/>
    <n v="77.504999999999995"/>
    <x v="1"/>
    <x v="5"/>
    <x v="1"/>
  </r>
  <r>
    <x v="57"/>
    <d v="1899-12-30T12:30:00"/>
    <n v="23.809000000000001"/>
    <n v="75.558000000000007"/>
    <x v="1"/>
    <x v="5"/>
    <x v="1"/>
  </r>
  <r>
    <x v="57"/>
    <d v="1899-12-30T13:00:00"/>
    <n v="22.8"/>
    <n v="81.117999999999995"/>
    <x v="1"/>
    <x v="5"/>
    <x v="1"/>
  </r>
  <r>
    <x v="57"/>
    <d v="1899-12-30T13:30:00"/>
    <n v="21.963000000000001"/>
    <n v="87.960999999999999"/>
    <x v="1"/>
    <x v="5"/>
    <x v="1"/>
  </r>
  <r>
    <x v="57"/>
    <d v="1899-12-30T14:00:00"/>
    <n v="21.222999999999999"/>
    <n v="90.62"/>
    <x v="1"/>
    <x v="5"/>
    <x v="1"/>
  </r>
  <r>
    <x v="57"/>
    <d v="1899-12-30T14:30:00"/>
    <n v="17.986000000000001"/>
    <n v="99.483999999999995"/>
    <x v="1"/>
    <x v="5"/>
    <x v="1"/>
  </r>
  <r>
    <x v="57"/>
    <d v="1899-12-30T15:00:00"/>
    <n v="18.771000000000001"/>
    <n v="100"/>
    <x v="1"/>
    <x v="5"/>
    <x v="1"/>
  </r>
  <r>
    <x v="57"/>
    <d v="1899-12-30T15:30:00"/>
    <n v="19.484000000000002"/>
    <n v="100"/>
    <x v="1"/>
    <x v="5"/>
    <x v="1"/>
  </r>
  <r>
    <x v="57"/>
    <d v="1899-12-30T16:00:00"/>
    <n v="20.079000000000001"/>
    <n v="100"/>
    <x v="1"/>
    <x v="5"/>
    <x v="1"/>
  </r>
  <r>
    <x v="57"/>
    <d v="1899-12-30T16:30:00"/>
    <n v="20.030999999999999"/>
    <n v="100"/>
    <x v="1"/>
    <x v="5"/>
    <x v="1"/>
  </r>
  <r>
    <x v="57"/>
    <d v="1899-12-30T17:00:00"/>
    <n v="20.292999999999999"/>
    <n v="100"/>
    <x v="1"/>
    <x v="5"/>
    <x v="1"/>
  </r>
  <r>
    <x v="57"/>
    <d v="1899-12-30T17:30:00"/>
    <n v="20.673999999999999"/>
    <n v="100"/>
    <x v="1"/>
    <x v="5"/>
    <x v="1"/>
  </r>
  <r>
    <x v="57"/>
    <d v="1899-12-30T18:00:00"/>
    <n v="20.222000000000001"/>
    <n v="100"/>
    <x v="1"/>
    <x v="5"/>
    <x v="1"/>
  </r>
  <r>
    <x v="57"/>
    <d v="1899-12-30T18:30:00"/>
    <n v="19.698"/>
    <n v="100"/>
    <x v="1"/>
    <x v="5"/>
    <x v="0"/>
  </r>
  <r>
    <x v="57"/>
    <d v="1899-12-30T19:00:00"/>
    <n v="19.388999999999999"/>
    <n v="100"/>
    <x v="1"/>
    <x v="5"/>
    <x v="0"/>
  </r>
  <r>
    <x v="57"/>
    <d v="1899-12-30T19:30:00"/>
    <n v="18.652000000000001"/>
    <n v="100"/>
    <x v="1"/>
    <x v="5"/>
    <x v="0"/>
  </r>
  <r>
    <x v="57"/>
    <d v="1899-12-30T20:00:00"/>
    <n v="18.579999999999998"/>
    <n v="100"/>
    <x v="1"/>
    <x v="5"/>
    <x v="0"/>
  </r>
  <r>
    <x v="57"/>
    <d v="1899-12-30T20:30:00"/>
    <n v="18.39"/>
    <n v="100"/>
    <x v="1"/>
    <x v="5"/>
    <x v="0"/>
  </r>
  <r>
    <x v="57"/>
    <d v="1899-12-30T21:00:00"/>
    <n v="17.890999999999998"/>
    <n v="100"/>
    <x v="1"/>
    <x v="5"/>
    <x v="0"/>
  </r>
  <r>
    <x v="57"/>
    <d v="1899-12-30T21:30:00"/>
    <n v="17.605"/>
    <n v="100"/>
    <x v="1"/>
    <x v="5"/>
    <x v="0"/>
  </r>
  <r>
    <x v="57"/>
    <d v="1899-12-30T22:00:00"/>
    <n v="17.629000000000001"/>
    <n v="100"/>
    <x v="1"/>
    <x v="5"/>
    <x v="0"/>
  </r>
  <r>
    <x v="57"/>
    <d v="1899-12-30T22:30:00"/>
    <n v="17.701000000000001"/>
    <n v="100"/>
    <x v="1"/>
    <x v="5"/>
    <x v="0"/>
  </r>
  <r>
    <x v="57"/>
    <d v="1899-12-30T23:00:00"/>
    <n v="17.652999999999999"/>
    <n v="100"/>
    <x v="1"/>
    <x v="5"/>
    <x v="0"/>
  </r>
  <r>
    <x v="57"/>
    <d v="1899-12-30T23:30:00"/>
    <n v="17.605"/>
    <n v="100"/>
    <x v="1"/>
    <x v="5"/>
    <x v="0"/>
  </r>
  <r>
    <x v="58"/>
    <d v="1899-12-30T00:00:00"/>
    <n v="17.558"/>
    <n v="100"/>
    <x v="1"/>
    <x v="5"/>
    <x v="0"/>
  </r>
  <r>
    <x v="58"/>
    <d v="1899-12-30T00:30:00"/>
    <n v="17.390999999999998"/>
    <n v="100"/>
    <x v="1"/>
    <x v="5"/>
    <x v="0"/>
  </r>
  <r>
    <x v="58"/>
    <d v="1899-12-30T01:00:00"/>
    <n v="17.295999999999999"/>
    <n v="100"/>
    <x v="1"/>
    <x v="5"/>
    <x v="0"/>
  </r>
  <r>
    <x v="58"/>
    <d v="1899-12-30T01:30:00"/>
    <n v="17.248999999999999"/>
    <n v="100"/>
    <x v="1"/>
    <x v="5"/>
    <x v="0"/>
  </r>
  <r>
    <x v="58"/>
    <d v="1899-12-30T02:00:00"/>
    <n v="17.295999999999999"/>
    <n v="100"/>
    <x v="1"/>
    <x v="5"/>
    <x v="0"/>
  </r>
  <r>
    <x v="58"/>
    <d v="1899-12-30T02:30:00"/>
    <n v="17.271999999999998"/>
    <n v="100"/>
    <x v="1"/>
    <x v="5"/>
    <x v="0"/>
  </r>
  <r>
    <x v="58"/>
    <d v="1899-12-30T03:00:00"/>
    <n v="17.082000000000001"/>
    <n v="100"/>
    <x v="1"/>
    <x v="5"/>
    <x v="0"/>
  </r>
  <r>
    <x v="58"/>
    <d v="1899-12-30T03:30:00"/>
    <n v="17.010999999999999"/>
    <n v="100"/>
    <x v="1"/>
    <x v="5"/>
    <x v="0"/>
  </r>
  <r>
    <x v="58"/>
    <d v="1899-12-30T04:00:00"/>
    <n v="16.939"/>
    <n v="100"/>
    <x v="1"/>
    <x v="5"/>
    <x v="0"/>
  </r>
  <r>
    <x v="58"/>
    <d v="1899-12-30T04:30:00"/>
    <n v="16.795999999999999"/>
    <n v="100"/>
    <x v="1"/>
    <x v="5"/>
    <x v="0"/>
  </r>
  <r>
    <x v="58"/>
    <d v="1899-12-30T05:00:00"/>
    <n v="16.654"/>
    <n v="100"/>
    <x v="1"/>
    <x v="5"/>
    <x v="0"/>
  </r>
  <r>
    <x v="58"/>
    <d v="1899-12-30T05:30:00"/>
    <n v="16.63"/>
    <n v="100"/>
    <x v="1"/>
    <x v="5"/>
    <x v="0"/>
  </r>
  <r>
    <x v="58"/>
    <d v="1899-12-30T06:00:00"/>
    <n v="16.582000000000001"/>
    <n v="100"/>
    <x v="1"/>
    <x v="5"/>
    <x v="0"/>
  </r>
  <r>
    <x v="58"/>
    <d v="1899-12-30T06:30:00"/>
    <n v="16.582000000000001"/>
    <n v="100"/>
    <x v="1"/>
    <x v="5"/>
    <x v="0"/>
  </r>
  <r>
    <x v="58"/>
    <d v="1899-12-30T07:00:00"/>
    <n v="16.439"/>
    <n v="100"/>
    <x v="1"/>
    <x v="5"/>
    <x v="0"/>
  </r>
  <r>
    <x v="58"/>
    <d v="1899-12-30T07:30:00"/>
    <n v="16.414999999999999"/>
    <n v="100"/>
    <x v="1"/>
    <x v="5"/>
    <x v="0"/>
  </r>
  <r>
    <x v="58"/>
    <d v="1899-12-30T08:00:00"/>
    <n v="16.63"/>
    <n v="100"/>
    <x v="1"/>
    <x v="5"/>
    <x v="1"/>
  </r>
  <r>
    <x v="58"/>
    <d v="1899-12-30T08:30:00"/>
    <n v="17.177"/>
    <n v="100"/>
    <x v="1"/>
    <x v="5"/>
    <x v="1"/>
  </r>
  <r>
    <x v="58"/>
    <d v="1899-12-30T09:00:00"/>
    <n v="17.867000000000001"/>
    <n v="100"/>
    <x v="1"/>
    <x v="5"/>
    <x v="1"/>
  </r>
  <r>
    <x v="58"/>
    <d v="1899-12-30T09:30:00"/>
    <n v="18.460999999999999"/>
    <n v="100"/>
    <x v="1"/>
    <x v="5"/>
    <x v="1"/>
  </r>
  <r>
    <x v="58"/>
    <d v="1899-12-30T10:00:00"/>
    <n v="18.866"/>
    <n v="100"/>
    <x v="1"/>
    <x v="5"/>
    <x v="1"/>
  </r>
  <r>
    <x v="58"/>
    <d v="1899-12-30T10:30:00"/>
    <n v="19.27"/>
    <n v="100"/>
    <x v="1"/>
    <x v="5"/>
    <x v="1"/>
  </r>
  <r>
    <x v="58"/>
    <d v="1899-12-30T11:00:00"/>
    <n v="19.936"/>
    <n v="100"/>
    <x v="1"/>
    <x v="5"/>
    <x v="1"/>
  </r>
  <r>
    <x v="58"/>
    <d v="1899-12-30T11:30:00"/>
    <n v="20.484000000000002"/>
    <n v="100"/>
    <x v="1"/>
    <x v="5"/>
    <x v="1"/>
  </r>
  <r>
    <x v="58"/>
    <d v="1899-12-30T12:00:00"/>
    <n v="20.864999999999998"/>
    <n v="100"/>
    <x v="1"/>
    <x v="5"/>
    <x v="1"/>
  </r>
  <r>
    <x v="58"/>
    <d v="1899-12-30T12:30:00"/>
    <n v="21.366"/>
    <n v="100"/>
    <x v="1"/>
    <x v="5"/>
    <x v="1"/>
  </r>
  <r>
    <x v="58"/>
    <d v="1899-12-30T13:00:00"/>
    <n v="21.007999999999999"/>
    <n v="100"/>
    <x v="1"/>
    <x v="5"/>
    <x v="1"/>
  </r>
  <r>
    <x v="58"/>
    <d v="1899-12-30T13:30:00"/>
    <n v="20.913"/>
    <n v="100"/>
    <x v="1"/>
    <x v="5"/>
    <x v="1"/>
  </r>
  <r>
    <x v="58"/>
    <d v="1899-12-30T14:00:00"/>
    <n v="21.27"/>
    <n v="99.343000000000004"/>
    <x v="1"/>
    <x v="5"/>
    <x v="1"/>
  </r>
  <r>
    <x v="58"/>
    <d v="1899-12-30T14:30:00"/>
    <n v="21.675999999999998"/>
    <n v="97.855999999999995"/>
    <x v="1"/>
    <x v="5"/>
    <x v="1"/>
  </r>
  <r>
    <x v="58"/>
    <d v="1899-12-30T15:00:00"/>
    <n v="21.890999999999998"/>
    <n v="98.778999999999996"/>
    <x v="1"/>
    <x v="5"/>
    <x v="1"/>
  </r>
  <r>
    <x v="58"/>
    <d v="1899-12-30T15:30:00"/>
    <n v="20.173999999999999"/>
    <n v="99.201999999999998"/>
    <x v="1"/>
    <x v="5"/>
    <x v="1"/>
  </r>
  <r>
    <x v="58"/>
    <d v="1899-12-30T16:00:00"/>
    <n v="20.411999999999999"/>
    <n v="100"/>
    <x v="1"/>
    <x v="5"/>
    <x v="1"/>
  </r>
  <r>
    <x v="58"/>
    <d v="1899-12-30T16:30:00"/>
    <n v="21.126999999999999"/>
    <n v="100"/>
    <x v="1"/>
    <x v="5"/>
    <x v="1"/>
  </r>
  <r>
    <x v="58"/>
    <d v="1899-12-30T17:00:00"/>
    <n v="21.39"/>
    <n v="100"/>
    <x v="1"/>
    <x v="5"/>
    <x v="1"/>
  </r>
  <r>
    <x v="58"/>
    <d v="1899-12-30T17:30:00"/>
    <n v="21.437000000000001"/>
    <n v="100"/>
    <x v="1"/>
    <x v="5"/>
    <x v="1"/>
  </r>
  <r>
    <x v="58"/>
    <d v="1899-12-30T18:00:00"/>
    <n v="22.058"/>
    <n v="100"/>
    <x v="1"/>
    <x v="5"/>
    <x v="1"/>
  </r>
  <r>
    <x v="58"/>
    <d v="1899-12-30T18:30:00"/>
    <n v="21.748000000000001"/>
    <n v="99.835999999999999"/>
    <x v="1"/>
    <x v="5"/>
    <x v="0"/>
  </r>
  <r>
    <x v="58"/>
    <d v="1899-12-30T19:00:00"/>
    <n v="21.628"/>
    <n v="100"/>
    <x v="1"/>
    <x v="5"/>
    <x v="0"/>
  </r>
  <r>
    <x v="58"/>
    <d v="1899-12-30T19:30:00"/>
    <n v="21.318000000000001"/>
    <n v="99.198999999999998"/>
    <x v="1"/>
    <x v="5"/>
    <x v="0"/>
  </r>
  <r>
    <x v="58"/>
    <d v="1899-12-30T20:00:00"/>
    <n v="21.294"/>
    <n v="99.921000000000006"/>
    <x v="1"/>
    <x v="5"/>
    <x v="0"/>
  </r>
  <r>
    <x v="58"/>
    <d v="1899-12-30T20:30:00"/>
    <n v="20.841000000000001"/>
    <n v="99.85"/>
    <x v="1"/>
    <x v="5"/>
    <x v="0"/>
  </r>
  <r>
    <x v="58"/>
    <d v="1899-12-30T21:00:00"/>
    <n v="20.65"/>
    <n v="100"/>
    <x v="1"/>
    <x v="5"/>
    <x v="0"/>
  </r>
  <r>
    <x v="58"/>
    <d v="1899-12-30T21:30:00"/>
    <n v="20.436"/>
    <n v="100"/>
    <x v="1"/>
    <x v="5"/>
    <x v="0"/>
  </r>
  <r>
    <x v="58"/>
    <d v="1899-12-30T22:00:00"/>
    <n v="20.317"/>
    <n v="100"/>
    <x v="1"/>
    <x v="5"/>
    <x v="0"/>
  </r>
  <r>
    <x v="58"/>
    <d v="1899-12-30T22:30:00"/>
    <n v="20.268999999999998"/>
    <n v="100"/>
    <x v="1"/>
    <x v="5"/>
    <x v="0"/>
  </r>
  <r>
    <x v="58"/>
    <d v="1899-12-30T23:00:00"/>
    <n v="20.198"/>
    <n v="100"/>
    <x v="1"/>
    <x v="5"/>
    <x v="0"/>
  </r>
  <r>
    <x v="58"/>
    <d v="1899-12-30T23:30:00"/>
    <n v="20.222000000000001"/>
    <n v="100"/>
    <x v="1"/>
    <x v="5"/>
    <x v="0"/>
  </r>
  <r>
    <x v="59"/>
    <d v="1899-12-30T00:00:00"/>
    <n v="20.173999999999999"/>
    <n v="100"/>
    <x v="1"/>
    <x v="5"/>
    <x v="0"/>
  </r>
  <r>
    <x v="59"/>
    <d v="1899-12-30T00:30:00"/>
    <n v="20.079000000000001"/>
    <n v="100"/>
    <x v="1"/>
    <x v="5"/>
    <x v="0"/>
  </r>
  <r>
    <x v="59"/>
    <d v="1899-12-30T01:00:00"/>
    <n v="19.936"/>
    <n v="100"/>
    <x v="1"/>
    <x v="5"/>
    <x v="0"/>
  </r>
  <r>
    <x v="59"/>
    <d v="1899-12-30T01:30:00"/>
    <n v="19.888000000000002"/>
    <n v="100"/>
    <x v="1"/>
    <x v="5"/>
    <x v="0"/>
  </r>
  <r>
    <x v="59"/>
    <d v="1899-12-30T02:00:00"/>
    <n v="19.888000000000002"/>
    <n v="100"/>
    <x v="1"/>
    <x v="5"/>
    <x v="0"/>
  </r>
  <r>
    <x v="59"/>
    <d v="1899-12-30T02:30:00"/>
    <n v="19.841000000000001"/>
    <n v="100"/>
    <x v="1"/>
    <x v="5"/>
    <x v="0"/>
  </r>
  <r>
    <x v="59"/>
    <d v="1899-12-30T03:00:00"/>
    <n v="19.722000000000001"/>
    <n v="100"/>
    <x v="1"/>
    <x v="5"/>
    <x v="0"/>
  </r>
  <r>
    <x v="59"/>
    <d v="1899-12-30T03:30:00"/>
    <n v="19.579000000000001"/>
    <n v="100"/>
    <x v="1"/>
    <x v="5"/>
    <x v="0"/>
  </r>
  <r>
    <x v="59"/>
    <d v="1899-12-30T04:00:00"/>
    <n v="19.436"/>
    <n v="100"/>
    <x v="1"/>
    <x v="5"/>
    <x v="0"/>
  </r>
  <r>
    <x v="59"/>
    <d v="1899-12-30T04:30:00"/>
    <n v="19.222000000000001"/>
    <n v="100"/>
    <x v="1"/>
    <x v="5"/>
    <x v="0"/>
  </r>
  <r>
    <x v="59"/>
    <d v="1899-12-30T05:00:00"/>
    <n v="19.007999999999999"/>
    <n v="100"/>
    <x v="1"/>
    <x v="5"/>
    <x v="0"/>
  </r>
  <r>
    <x v="59"/>
    <d v="1899-12-30T05:30:00"/>
    <n v="18.841999999999999"/>
    <n v="100"/>
    <x v="1"/>
    <x v="5"/>
    <x v="0"/>
  </r>
  <r>
    <x v="59"/>
    <d v="1899-12-30T06:00:00"/>
    <n v="18.295000000000002"/>
    <n v="100"/>
    <x v="1"/>
    <x v="5"/>
    <x v="0"/>
  </r>
  <r>
    <x v="59"/>
    <d v="1899-12-30T06:30:00"/>
    <n v="17.843"/>
    <n v="100"/>
    <x v="1"/>
    <x v="5"/>
    <x v="0"/>
  </r>
  <r>
    <x v="59"/>
    <d v="1899-12-30T07:00:00"/>
    <n v="17.771999999999998"/>
    <n v="100"/>
    <x v="1"/>
    <x v="5"/>
    <x v="0"/>
  </r>
  <r>
    <x v="59"/>
    <d v="1899-12-30T07:30:00"/>
    <n v="17.867000000000001"/>
    <n v="100"/>
    <x v="1"/>
    <x v="5"/>
    <x v="0"/>
  </r>
  <r>
    <x v="59"/>
    <d v="1899-12-30T08:00:00"/>
    <n v="18.081"/>
    <n v="100"/>
    <x v="1"/>
    <x v="5"/>
    <x v="1"/>
  </r>
  <r>
    <x v="59"/>
    <d v="1899-12-30T08:30:00"/>
    <n v="18.271000000000001"/>
    <n v="100"/>
    <x v="1"/>
    <x v="5"/>
    <x v="1"/>
  </r>
  <r>
    <x v="59"/>
    <d v="1899-12-30T09:00:00"/>
    <n v="18.414000000000001"/>
    <n v="100"/>
    <x v="1"/>
    <x v="5"/>
    <x v="1"/>
  </r>
  <r>
    <x v="59"/>
    <d v="1899-12-30T09:30:00"/>
    <n v="18.484999999999999"/>
    <n v="100"/>
    <x v="1"/>
    <x v="5"/>
    <x v="1"/>
  </r>
  <r>
    <x v="59"/>
    <d v="1899-12-30T10:00:00"/>
    <n v="18.913"/>
    <n v="100"/>
    <x v="1"/>
    <x v="5"/>
    <x v="1"/>
  </r>
  <r>
    <x v="59"/>
    <d v="1899-12-30T10:30:00"/>
    <n v="19.056000000000001"/>
    <n v="100"/>
    <x v="1"/>
    <x v="5"/>
    <x v="1"/>
  </r>
  <r>
    <x v="59"/>
    <d v="1899-12-30T11:00:00"/>
    <n v="19.032"/>
    <n v="100"/>
    <x v="1"/>
    <x v="5"/>
    <x v="1"/>
  </r>
  <r>
    <x v="59"/>
    <d v="1899-12-30T11:30:00"/>
    <n v="19.056000000000001"/>
    <n v="100"/>
    <x v="1"/>
    <x v="5"/>
    <x v="1"/>
  </r>
  <r>
    <x v="59"/>
    <d v="1899-12-30T12:00:00"/>
    <n v="19.27"/>
    <n v="99.268000000000001"/>
    <x v="1"/>
    <x v="5"/>
    <x v="1"/>
  </r>
  <r>
    <x v="59"/>
    <d v="1899-12-30T12:30:00"/>
    <n v="19.507999999999999"/>
    <n v="98.686000000000007"/>
    <x v="1"/>
    <x v="5"/>
    <x v="1"/>
  </r>
  <r>
    <x v="59"/>
    <d v="1899-12-30T13:00:00"/>
    <n v="19.77"/>
    <n v="97.950999999999993"/>
    <x v="1"/>
    <x v="5"/>
    <x v="1"/>
  </r>
  <r>
    <x v="59"/>
    <d v="1899-12-30T13:30:00"/>
    <n v="20.388000000000002"/>
    <n v="96.65"/>
    <x v="1"/>
    <x v="5"/>
    <x v="1"/>
  </r>
  <r>
    <x v="59"/>
    <d v="1899-12-30T14:00:00"/>
    <n v="20.626999999999999"/>
    <n v="95.447000000000003"/>
    <x v="1"/>
    <x v="5"/>
    <x v="1"/>
  </r>
  <r>
    <x v="59"/>
    <d v="1899-12-30T14:30:00"/>
    <n v="21.581"/>
    <n v="93.91"/>
    <x v="1"/>
    <x v="5"/>
    <x v="1"/>
  </r>
  <r>
    <x v="59"/>
    <d v="1899-12-30T15:00:00"/>
    <n v="21.843"/>
    <n v="90.852999999999994"/>
    <x v="1"/>
    <x v="5"/>
    <x v="1"/>
  </r>
  <r>
    <x v="59"/>
    <d v="1899-12-30T15:30:00"/>
    <n v="21.724"/>
    <n v="94.853999999999999"/>
    <x v="1"/>
    <x v="5"/>
    <x v="1"/>
  </r>
  <r>
    <x v="59"/>
    <d v="1899-12-30T16:00:00"/>
    <n v="28.419"/>
    <n v="70.376000000000005"/>
    <x v="1"/>
    <x v="5"/>
    <x v="1"/>
  </r>
  <r>
    <x v="59"/>
    <d v="1899-12-30T16:30:00"/>
    <n v="25.306999999999999"/>
    <n v="80.828999999999994"/>
    <x v="1"/>
    <x v="5"/>
    <x v="1"/>
  </r>
  <r>
    <x v="59"/>
    <d v="1899-12-30T17:00:00"/>
    <n v="23.640999999999998"/>
    <n v="86.11"/>
    <x v="1"/>
    <x v="5"/>
    <x v="1"/>
  </r>
  <r>
    <x v="59"/>
    <d v="1899-12-30T17:30:00"/>
    <n v="22.344999999999999"/>
    <n v="87.501000000000005"/>
    <x v="1"/>
    <x v="5"/>
    <x v="1"/>
  </r>
  <r>
    <x v="59"/>
    <d v="1899-12-30T18:00:00"/>
    <n v="21.939"/>
    <n v="91.796999999999997"/>
    <x v="1"/>
    <x v="5"/>
    <x v="1"/>
  </r>
  <r>
    <x v="59"/>
    <d v="1899-12-30T18:30:00"/>
    <n v="21.341999999999999"/>
    <n v="93.448999999999998"/>
    <x v="1"/>
    <x v="5"/>
    <x v="0"/>
  </r>
  <r>
    <x v="59"/>
    <d v="1899-12-30T19:00:00"/>
    <n v="20.364999999999998"/>
    <n v="90.897000000000006"/>
    <x v="1"/>
    <x v="5"/>
    <x v="0"/>
  </r>
  <r>
    <x v="59"/>
    <d v="1899-12-30T19:30:00"/>
    <n v="19.792999999999999"/>
    <n v="93.75"/>
    <x v="1"/>
    <x v="5"/>
    <x v="0"/>
  </r>
  <r>
    <x v="59"/>
    <d v="1899-12-30T20:00:00"/>
    <n v="19.27"/>
    <n v="95.57"/>
    <x v="1"/>
    <x v="5"/>
    <x v="0"/>
  </r>
  <r>
    <x v="59"/>
    <d v="1899-12-30T20:30:00"/>
    <n v="18.913"/>
    <n v="96.524000000000001"/>
    <x v="1"/>
    <x v="5"/>
    <x v="0"/>
  </r>
  <r>
    <x v="59"/>
    <d v="1899-12-30T21:00:00"/>
    <n v="18.295000000000002"/>
    <n v="97.427000000000007"/>
    <x v="1"/>
    <x v="5"/>
    <x v="0"/>
  </r>
  <r>
    <x v="59"/>
    <d v="1899-12-30T21:30:00"/>
    <n v="17.32"/>
    <n v="99.608999999999995"/>
    <x v="1"/>
    <x v="5"/>
    <x v="0"/>
  </r>
  <r>
    <x v="59"/>
    <d v="1899-12-30T22:00:00"/>
    <n v="17.177"/>
    <n v="100"/>
    <x v="1"/>
    <x v="5"/>
    <x v="0"/>
  </r>
  <r>
    <x v="59"/>
    <d v="1899-12-30T22:30:00"/>
    <n v="17.106000000000002"/>
    <n v="100"/>
    <x v="1"/>
    <x v="5"/>
    <x v="0"/>
  </r>
  <r>
    <x v="59"/>
    <d v="1899-12-30T23:00:00"/>
    <n v="16.963000000000001"/>
    <n v="100"/>
    <x v="1"/>
    <x v="5"/>
    <x v="0"/>
  </r>
  <r>
    <x v="59"/>
    <d v="1899-12-30T23:30:00"/>
    <n v="16.939"/>
    <n v="100"/>
    <x v="1"/>
    <x v="5"/>
    <x v="0"/>
  </r>
  <r>
    <x v="60"/>
    <d v="1899-12-30T00:00:00"/>
    <n v="16.654"/>
    <n v="100"/>
    <x v="1"/>
    <x v="5"/>
    <x v="0"/>
  </r>
  <r>
    <x v="60"/>
    <d v="1899-12-30T00:30:00"/>
    <n v="16.344000000000001"/>
    <n v="100"/>
    <x v="1"/>
    <x v="5"/>
    <x v="0"/>
  </r>
  <r>
    <x v="60"/>
    <d v="1899-12-30T01:00:00"/>
    <n v="16.177"/>
    <n v="100"/>
    <x v="1"/>
    <x v="5"/>
    <x v="0"/>
  </r>
  <r>
    <x v="60"/>
    <d v="1899-12-30T01:30:00"/>
    <n v="16.106000000000002"/>
    <n v="100"/>
    <x v="1"/>
    <x v="5"/>
    <x v="0"/>
  </r>
  <r>
    <x v="60"/>
    <d v="1899-12-30T02:00:00"/>
    <n v="15.795999999999999"/>
    <n v="100"/>
    <x v="1"/>
    <x v="5"/>
    <x v="0"/>
  </r>
  <r>
    <x v="60"/>
    <d v="1899-12-30T02:30:00"/>
    <n v="15.557"/>
    <n v="100"/>
    <x v="1"/>
    <x v="5"/>
    <x v="0"/>
  </r>
  <r>
    <x v="60"/>
    <d v="1899-12-30T03:00:00"/>
    <n v="15.247"/>
    <n v="100"/>
    <x v="1"/>
    <x v="5"/>
    <x v="0"/>
  </r>
  <r>
    <x v="60"/>
    <d v="1899-12-30T03:30:00"/>
    <n v="15.438000000000001"/>
    <n v="100"/>
    <x v="1"/>
    <x v="5"/>
    <x v="0"/>
  </r>
  <r>
    <x v="60"/>
    <d v="1899-12-30T04:00:00"/>
    <n v="15.223000000000001"/>
    <n v="100"/>
    <x v="1"/>
    <x v="5"/>
    <x v="0"/>
  </r>
  <r>
    <x v="60"/>
    <d v="1899-12-30T04:30:00"/>
    <n v="14.936"/>
    <n v="100"/>
    <x v="1"/>
    <x v="5"/>
    <x v="0"/>
  </r>
  <r>
    <x v="60"/>
    <d v="1899-12-30T05:00:00"/>
    <n v="14.96"/>
    <n v="100"/>
    <x v="1"/>
    <x v="5"/>
    <x v="0"/>
  </r>
  <r>
    <x v="60"/>
    <d v="1899-12-30T05:30:00"/>
    <n v="15.055"/>
    <n v="100"/>
    <x v="1"/>
    <x v="5"/>
    <x v="0"/>
  </r>
  <r>
    <x v="60"/>
    <d v="1899-12-30T06:00:00"/>
    <n v="14.912000000000001"/>
    <n v="100"/>
    <x v="1"/>
    <x v="5"/>
    <x v="0"/>
  </r>
  <r>
    <x v="60"/>
    <d v="1899-12-30T06:30:00"/>
    <n v="14.96"/>
    <n v="100"/>
    <x v="1"/>
    <x v="5"/>
    <x v="0"/>
  </r>
  <r>
    <x v="60"/>
    <d v="1899-12-30T07:00:00"/>
    <n v="15.342000000000001"/>
    <n v="100"/>
    <x v="1"/>
    <x v="5"/>
    <x v="0"/>
  </r>
  <r>
    <x v="60"/>
    <d v="1899-12-30T07:30:00"/>
    <n v="15.557"/>
    <n v="100"/>
    <x v="1"/>
    <x v="5"/>
    <x v="0"/>
  </r>
  <r>
    <x v="60"/>
    <d v="1899-12-30T08:00:00"/>
    <n v="15.819000000000001"/>
    <n v="100"/>
    <x v="1"/>
    <x v="5"/>
    <x v="1"/>
  </r>
  <r>
    <x v="60"/>
    <d v="1899-12-30T08:30:00"/>
    <n v="15.651999999999999"/>
    <n v="100"/>
    <x v="1"/>
    <x v="5"/>
    <x v="1"/>
  </r>
  <r>
    <x v="60"/>
    <d v="1899-12-30T09:00:00"/>
    <n v="15.724"/>
    <n v="100"/>
    <x v="1"/>
    <x v="5"/>
    <x v="1"/>
  </r>
  <r>
    <x v="60"/>
    <d v="1899-12-30T09:30:00"/>
    <n v="16.152999999999999"/>
    <n v="100"/>
    <x v="1"/>
    <x v="5"/>
    <x v="1"/>
  </r>
  <r>
    <x v="60"/>
    <d v="1899-12-30T10:00:00"/>
    <n v="16.748999999999999"/>
    <n v="100"/>
    <x v="1"/>
    <x v="5"/>
    <x v="1"/>
  </r>
  <r>
    <x v="60"/>
    <d v="1899-12-30T10:30:00"/>
    <n v="16.654"/>
    <n v="100"/>
    <x v="1"/>
    <x v="5"/>
    <x v="1"/>
  </r>
  <r>
    <x v="60"/>
    <d v="1899-12-30T11:00:00"/>
    <n v="16.939"/>
    <n v="100"/>
    <x v="1"/>
    <x v="5"/>
    <x v="1"/>
  </r>
  <r>
    <x v="60"/>
    <d v="1899-12-30T11:30:00"/>
    <n v="17.463000000000001"/>
    <n v="100"/>
    <x v="1"/>
    <x v="5"/>
    <x v="1"/>
  </r>
  <r>
    <x v="60"/>
    <d v="1899-12-30T12:00:00"/>
    <n v="18.033000000000001"/>
    <n v="100"/>
    <x v="1"/>
    <x v="5"/>
    <x v="1"/>
  </r>
  <r>
    <x v="60"/>
    <d v="1899-12-30T12:30:00"/>
    <n v="17.890999999999998"/>
    <n v="100"/>
    <x v="1"/>
    <x v="5"/>
    <x v="1"/>
  </r>
  <r>
    <x v="60"/>
    <d v="1899-12-30T13:00:00"/>
    <n v="17.748000000000001"/>
    <n v="100"/>
    <x v="1"/>
    <x v="5"/>
    <x v="1"/>
  </r>
  <r>
    <x v="60"/>
    <d v="1899-12-30T13:30:00"/>
    <n v="18.771000000000001"/>
    <n v="100"/>
    <x v="1"/>
    <x v="5"/>
    <x v="1"/>
  </r>
  <r>
    <x v="60"/>
    <d v="1899-12-30T14:00:00"/>
    <n v="17.890999999999998"/>
    <n v="99.816999999999993"/>
    <x v="1"/>
    <x v="5"/>
    <x v="1"/>
  </r>
  <r>
    <x v="60"/>
    <d v="1899-12-30T14:30:00"/>
    <n v="17.390999999999998"/>
    <n v="100"/>
    <x v="1"/>
    <x v="5"/>
    <x v="1"/>
  </r>
  <r>
    <x v="60"/>
    <d v="1899-12-30T15:00:00"/>
    <n v="18.509"/>
    <n v="98.751999999999995"/>
    <x v="1"/>
    <x v="5"/>
    <x v="1"/>
  </r>
  <r>
    <x v="60"/>
    <d v="1899-12-30T15:30:00"/>
    <n v="17.986000000000001"/>
    <n v="98.971000000000004"/>
    <x v="1"/>
    <x v="5"/>
    <x v="1"/>
  </r>
  <r>
    <x v="60"/>
    <d v="1899-12-30T16:00:00"/>
    <n v="17.486000000000001"/>
    <n v="99.347999999999999"/>
    <x v="1"/>
    <x v="5"/>
    <x v="1"/>
  </r>
  <r>
    <x v="60"/>
    <d v="1899-12-30T16:30:00"/>
    <n v="17.248999999999999"/>
    <n v="99.844999999999999"/>
    <x v="1"/>
    <x v="5"/>
    <x v="1"/>
  </r>
  <r>
    <x v="60"/>
    <d v="1899-12-30T17:00:00"/>
    <n v="16.844000000000001"/>
    <n v="99.887"/>
    <x v="1"/>
    <x v="5"/>
    <x v="1"/>
  </r>
  <r>
    <x v="60"/>
    <d v="1899-12-30T17:30:00"/>
    <n v="16.677"/>
    <n v="100"/>
    <x v="1"/>
    <x v="5"/>
    <x v="1"/>
  </r>
  <r>
    <x v="60"/>
    <d v="1899-12-30T18:00:00"/>
    <n v="16.606000000000002"/>
    <n v="100"/>
    <x v="1"/>
    <x v="5"/>
    <x v="1"/>
  </r>
  <r>
    <x v="60"/>
    <d v="1899-12-30T18:30:00"/>
    <n v="15.819000000000001"/>
    <n v="100"/>
    <x v="1"/>
    <x v="5"/>
    <x v="0"/>
  </r>
  <r>
    <x v="60"/>
    <d v="1899-12-30T19:00:00"/>
    <n v="15.676"/>
    <n v="100"/>
    <x v="1"/>
    <x v="5"/>
    <x v="0"/>
  </r>
  <r>
    <x v="60"/>
    <d v="1899-12-30T19:30:00"/>
    <n v="15.7"/>
    <n v="100"/>
    <x v="1"/>
    <x v="5"/>
    <x v="0"/>
  </r>
  <r>
    <x v="60"/>
    <d v="1899-12-30T20:00:00"/>
    <n v="15.557"/>
    <n v="100"/>
    <x v="1"/>
    <x v="5"/>
    <x v="0"/>
  </r>
  <r>
    <x v="60"/>
    <d v="1899-12-30T20:30:00"/>
    <n v="15.223000000000001"/>
    <n v="100"/>
    <x v="1"/>
    <x v="5"/>
    <x v="0"/>
  </r>
  <r>
    <x v="60"/>
    <d v="1899-12-30T21:00:00"/>
    <n v="15.031000000000001"/>
    <n v="100"/>
    <x v="1"/>
    <x v="5"/>
    <x v="0"/>
  </r>
  <r>
    <x v="60"/>
    <d v="1899-12-30T21:30:00"/>
    <n v="14.84"/>
    <n v="100"/>
    <x v="1"/>
    <x v="5"/>
    <x v="0"/>
  </r>
  <r>
    <x v="60"/>
    <d v="1899-12-30T22:00:00"/>
    <n v="14.648999999999999"/>
    <n v="100"/>
    <x v="1"/>
    <x v="5"/>
    <x v="0"/>
  </r>
  <r>
    <x v="60"/>
    <d v="1899-12-30T22:30:00"/>
    <n v="14.744999999999999"/>
    <n v="100"/>
    <x v="1"/>
    <x v="5"/>
    <x v="0"/>
  </r>
  <r>
    <x v="60"/>
    <d v="1899-12-30T23:00:00"/>
    <n v="14.721"/>
    <n v="100"/>
    <x v="1"/>
    <x v="5"/>
    <x v="0"/>
  </r>
  <r>
    <x v="60"/>
    <d v="1899-12-30T23:30:00"/>
    <n v="14.696999999999999"/>
    <n v="100"/>
    <x v="1"/>
    <x v="5"/>
    <x v="0"/>
  </r>
  <r>
    <x v="61"/>
    <d v="1899-12-30T00:00:00"/>
    <n v="14.648999999999999"/>
    <n v="100"/>
    <x v="1"/>
    <x v="5"/>
    <x v="0"/>
  </r>
  <r>
    <x v="61"/>
    <d v="1899-12-30T00:30:00"/>
    <n v="14.457000000000001"/>
    <n v="100"/>
    <x v="1"/>
    <x v="5"/>
    <x v="0"/>
  </r>
  <r>
    <x v="61"/>
    <d v="1899-12-30T01:00:00"/>
    <n v="13.69"/>
    <n v="100"/>
    <x v="1"/>
    <x v="5"/>
    <x v="0"/>
  </r>
  <r>
    <x v="61"/>
    <d v="1899-12-30T01:30:00"/>
    <n v="13.545999999999999"/>
    <n v="100"/>
    <x v="1"/>
    <x v="5"/>
    <x v="0"/>
  </r>
  <r>
    <x v="61"/>
    <d v="1899-12-30T02:00:00"/>
    <n v="13.281000000000001"/>
    <n v="100"/>
    <x v="1"/>
    <x v="5"/>
    <x v="0"/>
  </r>
  <r>
    <x v="61"/>
    <d v="1899-12-30T02:30:00"/>
    <n v="13.161"/>
    <n v="100"/>
    <x v="1"/>
    <x v="5"/>
    <x v="0"/>
  </r>
  <r>
    <x v="61"/>
    <d v="1899-12-30T03:00:00"/>
    <n v="13.161"/>
    <n v="100"/>
    <x v="1"/>
    <x v="5"/>
    <x v="0"/>
  </r>
  <r>
    <x v="61"/>
    <d v="1899-12-30T03:30:00"/>
    <n v="12.968"/>
    <n v="100"/>
    <x v="1"/>
    <x v="5"/>
    <x v="0"/>
  </r>
  <r>
    <x v="61"/>
    <d v="1899-12-30T04:00:00"/>
    <n v="12.896000000000001"/>
    <n v="100"/>
    <x v="1"/>
    <x v="5"/>
    <x v="0"/>
  </r>
  <r>
    <x v="61"/>
    <d v="1899-12-30T04:30:00"/>
    <n v="12.847"/>
    <n v="100"/>
    <x v="1"/>
    <x v="5"/>
    <x v="0"/>
  </r>
  <r>
    <x v="61"/>
    <d v="1899-12-30T05:00:00"/>
    <n v="12.727"/>
    <n v="100"/>
    <x v="1"/>
    <x v="5"/>
    <x v="0"/>
  </r>
  <r>
    <x v="61"/>
    <d v="1899-12-30T05:30:00"/>
    <n v="12.823"/>
    <n v="100"/>
    <x v="1"/>
    <x v="5"/>
    <x v="0"/>
  </r>
  <r>
    <x v="61"/>
    <d v="1899-12-30T06:00:00"/>
    <n v="12.871"/>
    <n v="100"/>
    <x v="1"/>
    <x v="5"/>
    <x v="0"/>
  </r>
  <r>
    <x v="61"/>
    <d v="1899-12-30T06:30:00"/>
    <n v="12.534000000000001"/>
    <n v="100"/>
    <x v="1"/>
    <x v="5"/>
    <x v="0"/>
  </r>
  <r>
    <x v="61"/>
    <d v="1899-12-30T07:00:00"/>
    <n v="12.558"/>
    <n v="100"/>
    <x v="1"/>
    <x v="5"/>
    <x v="0"/>
  </r>
  <r>
    <x v="61"/>
    <d v="1899-12-30T07:30:00"/>
    <n v="12.654"/>
    <n v="100"/>
    <x v="1"/>
    <x v="5"/>
    <x v="0"/>
  </r>
  <r>
    <x v="61"/>
    <d v="1899-12-30T08:00:00"/>
    <n v="12.968"/>
    <n v="100"/>
    <x v="1"/>
    <x v="5"/>
    <x v="1"/>
  </r>
  <r>
    <x v="61"/>
    <d v="1899-12-30T08:30:00"/>
    <n v="13.329000000000001"/>
    <n v="100"/>
    <x v="1"/>
    <x v="5"/>
    <x v="1"/>
  </r>
  <r>
    <x v="61"/>
    <d v="1899-12-30T09:00:00"/>
    <n v="13.425000000000001"/>
    <n v="100"/>
    <x v="1"/>
    <x v="5"/>
    <x v="1"/>
  </r>
  <r>
    <x v="61"/>
    <d v="1899-12-30T09:30:00"/>
    <n v="13.57"/>
    <n v="100"/>
    <x v="1"/>
    <x v="5"/>
    <x v="1"/>
  </r>
  <r>
    <x v="61"/>
    <d v="1899-12-30T10:00:00"/>
    <n v="13.401"/>
    <n v="100"/>
    <x v="1"/>
    <x v="5"/>
    <x v="1"/>
  </r>
  <r>
    <x v="61"/>
    <d v="1899-12-30T10:30:00"/>
    <n v="13.978"/>
    <n v="100"/>
    <x v="1"/>
    <x v="5"/>
    <x v="1"/>
  </r>
  <r>
    <x v="61"/>
    <d v="1899-12-30T11:00:00"/>
    <n v="14.337"/>
    <n v="100"/>
    <x v="1"/>
    <x v="5"/>
    <x v="1"/>
  </r>
  <r>
    <x v="61"/>
    <d v="1899-12-30T11:30:00"/>
    <n v="14.768000000000001"/>
    <n v="100"/>
    <x v="1"/>
    <x v="5"/>
    <x v="1"/>
  </r>
  <r>
    <x v="61"/>
    <d v="1899-12-30T12:00:00"/>
    <n v="15.127000000000001"/>
    <n v="100"/>
    <x v="1"/>
    <x v="5"/>
    <x v="1"/>
  </r>
  <r>
    <x v="61"/>
    <d v="1899-12-30T12:30:00"/>
    <n v="15.557"/>
    <n v="100"/>
    <x v="1"/>
    <x v="5"/>
    <x v="1"/>
  </r>
  <r>
    <x v="61"/>
    <d v="1899-12-30T13:00:00"/>
    <n v="16.344000000000001"/>
    <n v="100"/>
    <x v="1"/>
    <x v="5"/>
    <x v="1"/>
  </r>
  <r>
    <x v="61"/>
    <d v="1899-12-30T13:30:00"/>
    <n v="16.844000000000001"/>
    <n v="100"/>
    <x v="1"/>
    <x v="5"/>
    <x v="1"/>
  </r>
  <r>
    <x v="61"/>
    <d v="1899-12-30T14:00:00"/>
    <n v="17.271999999999998"/>
    <n v="100"/>
    <x v="1"/>
    <x v="5"/>
    <x v="1"/>
  </r>
  <r>
    <x v="61"/>
    <d v="1899-12-30T14:30:00"/>
    <n v="17.510000000000002"/>
    <n v="99.635999999999996"/>
    <x v="1"/>
    <x v="5"/>
    <x v="1"/>
  </r>
  <r>
    <x v="61"/>
    <d v="1899-12-30T15:00:00"/>
    <n v="18.056999999999999"/>
    <n v="97.131"/>
    <x v="1"/>
    <x v="5"/>
    <x v="1"/>
  </r>
  <r>
    <x v="61"/>
    <d v="1899-12-30T15:30:00"/>
    <n v="18.484999999999999"/>
    <n v="96.88"/>
    <x v="1"/>
    <x v="5"/>
    <x v="1"/>
  </r>
  <r>
    <x v="61"/>
    <d v="1899-12-30T16:00:00"/>
    <n v="26.425999999999998"/>
    <n v="72.87"/>
    <x v="1"/>
    <x v="5"/>
    <x v="1"/>
  </r>
  <r>
    <x v="61"/>
    <d v="1899-12-30T16:30:00"/>
    <n v="22.154"/>
    <n v="75.257999999999996"/>
    <x v="1"/>
    <x v="5"/>
    <x v="1"/>
  </r>
  <r>
    <x v="61"/>
    <d v="1899-12-30T17:00:00"/>
    <n v="19.817"/>
    <n v="88.763000000000005"/>
    <x v="1"/>
    <x v="5"/>
    <x v="1"/>
  </r>
  <r>
    <x v="61"/>
    <d v="1899-12-30T17:30:00"/>
    <n v="18.675000000000001"/>
    <n v="92.033000000000001"/>
    <x v="1"/>
    <x v="5"/>
    <x v="1"/>
  </r>
  <r>
    <x v="61"/>
    <d v="1899-12-30T18:00:00"/>
    <n v="17.986000000000001"/>
    <n v="93.712999999999994"/>
    <x v="1"/>
    <x v="5"/>
    <x v="1"/>
  </r>
  <r>
    <x v="61"/>
    <d v="1899-12-30T18:30:00"/>
    <n v="17.558"/>
    <n v="94.338999999999999"/>
    <x v="1"/>
    <x v="5"/>
    <x v="0"/>
  </r>
  <r>
    <x v="61"/>
    <d v="1899-12-30T19:00:00"/>
    <n v="17.177"/>
    <n v="95.233999999999995"/>
    <x v="1"/>
    <x v="5"/>
    <x v="0"/>
  </r>
  <r>
    <x v="61"/>
    <d v="1899-12-30T19:30:00"/>
    <n v="16.701000000000001"/>
    <n v="95.213999999999999"/>
    <x v="1"/>
    <x v="5"/>
    <x v="0"/>
  </r>
  <r>
    <x v="61"/>
    <d v="1899-12-30T20:00:00"/>
    <n v="16.201000000000001"/>
    <n v="95.162000000000006"/>
    <x v="1"/>
    <x v="5"/>
    <x v="0"/>
  </r>
  <r>
    <x v="61"/>
    <d v="1899-12-30T20:30:00"/>
    <n v="15.891"/>
    <n v="94.846999999999994"/>
    <x v="1"/>
    <x v="5"/>
    <x v="0"/>
  </r>
  <r>
    <x v="61"/>
    <d v="1899-12-30T21:00:00"/>
    <n v="15.438000000000001"/>
    <n v="95.247"/>
    <x v="1"/>
    <x v="5"/>
    <x v="0"/>
  </r>
  <r>
    <x v="61"/>
    <d v="1899-12-30T21:30:00"/>
    <n v="15.151"/>
    <n v="95.792000000000002"/>
    <x v="1"/>
    <x v="5"/>
    <x v="0"/>
  </r>
  <r>
    <x v="61"/>
    <d v="1899-12-30T22:00:00"/>
    <n v="14.744999999999999"/>
    <n v="96.968000000000004"/>
    <x v="1"/>
    <x v="5"/>
    <x v="0"/>
  </r>
  <r>
    <x v="61"/>
    <d v="1899-12-30T22:30:00"/>
    <n v="14.433"/>
    <n v="97.599000000000004"/>
    <x v="1"/>
    <x v="5"/>
    <x v="0"/>
  </r>
  <r>
    <x v="61"/>
    <d v="1899-12-30T23:00:00"/>
    <n v="14.242000000000001"/>
    <n v="98.183000000000007"/>
    <x v="1"/>
    <x v="5"/>
    <x v="0"/>
  </r>
  <r>
    <x v="61"/>
    <d v="1899-12-30T23:30:00"/>
    <n v="14.266"/>
    <n v="98.57"/>
    <x v="1"/>
    <x v="5"/>
    <x v="0"/>
  </r>
  <r>
    <x v="62"/>
    <d v="1899-12-30T00:00:00"/>
    <n v="14.05"/>
    <n v="98.813999999999993"/>
    <x v="1"/>
    <x v="5"/>
    <x v="0"/>
  </r>
  <r>
    <x v="62"/>
    <d v="1899-12-30T00:30:00"/>
    <n v="13.93"/>
    <n v="99.084000000000003"/>
    <x v="1"/>
    <x v="5"/>
    <x v="0"/>
  </r>
  <r>
    <x v="62"/>
    <d v="1899-12-30T01:00:00"/>
    <n v="13.882"/>
    <n v="99.373999999999995"/>
    <x v="1"/>
    <x v="5"/>
    <x v="0"/>
  </r>
  <r>
    <x v="62"/>
    <d v="1899-12-30T01:30:00"/>
    <n v="13.738"/>
    <n v="99.433999999999997"/>
    <x v="1"/>
    <x v="5"/>
    <x v="0"/>
  </r>
  <r>
    <x v="62"/>
    <d v="1899-12-30T02:00:00"/>
    <n v="13.666"/>
    <n v="99.616"/>
    <x v="1"/>
    <x v="5"/>
    <x v="0"/>
  </r>
  <r>
    <x v="62"/>
    <d v="1899-12-30T02:30:00"/>
    <n v="13.473000000000001"/>
    <n v="99.914000000000001"/>
    <x v="1"/>
    <x v="5"/>
    <x v="0"/>
  </r>
  <r>
    <x v="62"/>
    <d v="1899-12-30T03:00:00"/>
    <n v="13.593999999999999"/>
    <n v="99.42"/>
    <x v="1"/>
    <x v="5"/>
    <x v="0"/>
  </r>
  <r>
    <x v="62"/>
    <d v="1899-12-30T03:30:00"/>
    <n v="13.641999999999999"/>
    <n v="100"/>
    <x v="1"/>
    <x v="5"/>
    <x v="0"/>
  </r>
  <r>
    <x v="62"/>
    <d v="1899-12-30T04:00:00"/>
    <n v="14.074"/>
    <n v="100"/>
    <x v="1"/>
    <x v="5"/>
    <x v="0"/>
  </r>
  <r>
    <x v="62"/>
    <d v="1899-12-30T04:30:00"/>
    <n v="14.266"/>
    <n v="100"/>
    <x v="1"/>
    <x v="5"/>
    <x v="0"/>
  </r>
  <r>
    <x v="62"/>
    <d v="1899-12-30T05:00:00"/>
    <n v="14.385"/>
    <n v="100"/>
    <x v="1"/>
    <x v="5"/>
    <x v="0"/>
  </r>
  <r>
    <x v="62"/>
    <d v="1899-12-30T05:30:00"/>
    <n v="14.05"/>
    <n v="100"/>
    <x v="1"/>
    <x v="5"/>
    <x v="0"/>
  </r>
  <r>
    <x v="62"/>
    <d v="1899-12-30T06:00:00"/>
    <n v="14.17"/>
    <n v="100"/>
    <x v="1"/>
    <x v="5"/>
    <x v="0"/>
  </r>
  <r>
    <x v="62"/>
    <d v="1899-12-30T06:30:00"/>
    <n v="14.122"/>
    <n v="100"/>
    <x v="1"/>
    <x v="5"/>
    <x v="0"/>
  </r>
  <r>
    <x v="62"/>
    <d v="1899-12-30T07:00:00"/>
    <n v="14.122"/>
    <n v="100"/>
    <x v="1"/>
    <x v="5"/>
    <x v="0"/>
  </r>
  <r>
    <x v="62"/>
    <d v="1899-12-30T07:30:00"/>
    <n v="14.29"/>
    <n v="100"/>
    <x v="1"/>
    <x v="5"/>
    <x v="0"/>
  </r>
  <r>
    <x v="62"/>
    <d v="1899-12-30T08:00:00"/>
    <n v="14.553000000000001"/>
    <n v="100"/>
    <x v="1"/>
    <x v="5"/>
    <x v="1"/>
  </r>
  <r>
    <x v="62"/>
    <d v="1899-12-30T08:30:00"/>
    <n v="15.079000000000001"/>
    <n v="100"/>
    <x v="1"/>
    <x v="5"/>
    <x v="1"/>
  </r>
  <r>
    <x v="62"/>
    <d v="1899-12-30T09:00:00"/>
    <n v="15.509"/>
    <n v="100"/>
    <x v="1"/>
    <x v="5"/>
    <x v="1"/>
  </r>
  <r>
    <x v="62"/>
    <d v="1899-12-30T09:30:00"/>
    <n v="16.129000000000001"/>
    <n v="100"/>
    <x v="1"/>
    <x v="5"/>
    <x v="1"/>
  </r>
  <r>
    <x v="62"/>
    <d v="1899-12-30T10:00:00"/>
    <n v="16.582000000000001"/>
    <n v="100"/>
    <x v="1"/>
    <x v="5"/>
    <x v="1"/>
  </r>
  <r>
    <x v="62"/>
    <d v="1899-12-30T10:30:00"/>
    <n v="17.748000000000001"/>
    <n v="99.623999999999995"/>
    <x v="1"/>
    <x v="5"/>
    <x v="1"/>
  </r>
  <r>
    <x v="62"/>
    <d v="1899-12-30T11:00:00"/>
    <n v="18.509"/>
    <n v="96.783000000000001"/>
    <x v="1"/>
    <x v="5"/>
    <x v="1"/>
  </r>
  <r>
    <x v="62"/>
    <d v="1899-12-30T11:30:00"/>
    <n v="19.032"/>
    <n v="95.953999999999994"/>
    <x v="1"/>
    <x v="5"/>
    <x v="1"/>
  </r>
  <r>
    <x v="62"/>
    <d v="1899-12-30T12:00:00"/>
    <n v="22.847999999999999"/>
    <n v="82.230999999999995"/>
    <x v="1"/>
    <x v="5"/>
    <x v="1"/>
  </r>
  <r>
    <x v="62"/>
    <d v="1899-12-30T12:30:00"/>
    <n v="21.771999999999998"/>
    <n v="76.564999999999998"/>
    <x v="1"/>
    <x v="5"/>
    <x v="1"/>
  </r>
  <r>
    <x v="62"/>
    <d v="1899-12-30T13:00:00"/>
    <n v="21.7"/>
    <n v="78.353999999999999"/>
    <x v="1"/>
    <x v="5"/>
    <x v="1"/>
  </r>
  <r>
    <x v="62"/>
    <d v="1899-12-30T13:30:00"/>
    <n v="22.369"/>
    <n v="73.266999999999996"/>
    <x v="1"/>
    <x v="5"/>
    <x v="1"/>
  </r>
  <r>
    <x v="62"/>
    <d v="1899-12-30T14:00:00"/>
    <n v="23.064"/>
    <n v="71.641999999999996"/>
    <x v="1"/>
    <x v="5"/>
    <x v="1"/>
  </r>
  <r>
    <x v="62"/>
    <d v="1899-12-30T14:30:00"/>
    <n v="22.968"/>
    <n v="77.757999999999996"/>
    <x v="1"/>
    <x v="5"/>
    <x v="1"/>
  </r>
  <r>
    <x v="62"/>
    <d v="1899-12-30T15:00:00"/>
    <n v="23.135999999999999"/>
    <n v="79.683000000000007"/>
    <x v="1"/>
    <x v="5"/>
    <x v="1"/>
  </r>
  <r>
    <x v="62"/>
    <d v="1899-12-30T15:30:00"/>
    <n v="23.472000000000001"/>
    <n v="81.091999999999999"/>
    <x v="1"/>
    <x v="5"/>
    <x v="1"/>
  </r>
  <r>
    <x v="62"/>
    <d v="1899-12-30T16:00:00"/>
    <n v="23.881"/>
    <n v="79.811000000000007"/>
    <x v="1"/>
    <x v="5"/>
    <x v="1"/>
  </r>
  <r>
    <x v="62"/>
    <d v="1899-12-30T16:30:00"/>
    <n v="24.001999999999999"/>
    <n v="78.805000000000007"/>
    <x v="1"/>
    <x v="5"/>
    <x v="1"/>
  </r>
  <r>
    <x v="62"/>
    <d v="1899-12-30T17:00:00"/>
    <n v="23.93"/>
    <n v="78.242999999999995"/>
    <x v="1"/>
    <x v="5"/>
    <x v="1"/>
  </r>
  <r>
    <x v="62"/>
    <d v="1899-12-30T17:30:00"/>
    <n v="23.760999999999999"/>
    <n v="77.805999999999997"/>
    <x v="1"/>
    <x v="5"/>
    <x v="1"/>
  </r>
  <r>
    <x v="62"/>
    <d v="1899-12-30T18:00:00"/>
    <n v="23.256"/>
    <n v="77.616"/>
    <x v="1"/>
    <x v="5"/>
    <x v="1"/>
  </r>
  <r>
    <x v="62"/>
    <d v="1899-12-30T18:30:00"/>
    <n v="23.184000000000001"/>
    <n v="78.748999999999995"/>
    <x v="1"/>
    <x v="5"/>
    <x v="0"/>
  </r>
  <r>
    <x v="63"/>
    <d v="1899-12-30T15:00:00"/>
    <n v="26.792999999999999"/>
    <n v="68.367000000000004"/>
    <x v="0"/>
    <x v="5"/>
    <x v="1"/>
  </r>
  <r>
    <x v="63"/>
    <d v="1899-12-30T15:30:00"/>
    <n v="27.628"/>
    <n v="66.91"/>
    <x v="0"/>
    <x v="5"/>
    <x v="1"/>
  </r>
  <r>
    <x v="63"/>
    <d v="1899-12-30T16:00:00"/>
    <n v="30.545000000000002"/>
    <n v="51.972999999999999"/>
    <x v="0"/>
    <x v="5"/>
    <x v="1"/>
  </r>
  <r>
    <x v="63"/>
    <d v="1899-12-30T16:30:00"/>
    <n v="29.19"/>
    <n v="57.07"/>
    <x v="0"/>
    <x v="5"/>
    <x v="1"/>
  </r>
  <r>
    <x v="63"/>
    <d v="1899-12-30T17:00:00"/>
    <n v="33.000999999999998"/>
    <n v="45.468000000000004"/>
    <x v="0"/>
    <x v="5"/>
    <x v="1"/>
  </r>
  <r>
    <x v="63"/>
    <d v="1899-12-30T17:30:00"/>
    <n v="26.109000000000002"/>
    <n v="67.641999999999996"/>
    <x v="0"/>
    <x v="5"/>
    <x v="1"/>
  </r>
  <r>
    <x v="63"/>
    <d v="1899-12-30T18:00:00"/>
    <n v="26.256"/>
    <n v="66.611000000000004"/>
    <x v="0"/>
    <x v="5"/>
    <x v="1"/>
  </r>
  <r>
    <x v="63"/>
    <d v="1899-12-30T18:30:00"/>
    <n v="24.484000000000002"/>
    <n v="75.081000000000003"/>
    <x v="0"/>
    <x v="5"/>
    <x v="0"/>
  </r>
  <r>
    <x v="63"/>
    <d v="1899-12-30T19:00:00"/>
    <n v="22.058"/>
    <n v="82.227999999999994"/>
    <x v="0"/>
    <x v="5"/>
    <x v="0"/>
  </r>
  <r>
    <x v="63"/>
    <d v="1899-12-30T19:30:00"/>
    <n v="21.222999999999999"/>
    <n v="85.611999999999995"/>
    <x v="0"/>
    <x v="5"/>
    <x v="0"/>
  </r>
  <r>
    <x v="63"/>
    <d v="1899-12-30T20:00:00"/>
    <n v="20.173999999999999"/>
    <n v="92.968000000000004"/>
    <x v="0"/>
    <x v="5"/>
    <x v="0"/>
  </r>
  <r>
    <x v="63"/>
    <d v="1899-12-30T20:30:00"/>
    <n v="19.222000000000001"/>
    <n v="96.683999999999997"/>
    <x v="0"/>
    <x v="5"/>
    <x v="0"/>
  </r>
  <r>
    <x v="63"/>
    <d v="1899-12-30T21:00:00"/>
    <n v="18.794"/>
    <n v="97.897999999999996"/>
    <x v="0"/>
    <x v="5"/>
    <x v="0"/>
  </r>
  <r>
    <x v="63"/>
    <d v="1899-12-30T21:30:00"/>
    <n v="18.437999999999999"/>
    <n v="98.061000000000007"/>
    <x v="0"/>
    <x v="5"/>
    <x v="0"/>
  </r>
  <r>
    <x v="63"/>
    <d v="1899-12-30T22:00:00"/>
    <n v="18.224"/>
    <n v="98.727000000000004"/>
    <x v="0"/>
    <x v="5"/>
    <x v="0"/>
  </r>
  <r>
    <x v="63"/>
    <d v="1899-12-30T22:30:00"/>
    <n v="18.2"/>
    <n v="98.875"/>
    <x v="0"/>
    <x v="5"/>
    <x v="0"/>
  </r>
  <r>
    <x v="63"/>
    <d v="1899-12-30T23:00:00"/>
    <n v="18.2"/>
    <n v="99.286000000000001"/>
    <x v="0"/>
    <x v="5"/>
    <x v="0"/>
  </r>
  <r>
    <x v="63"/>
    <d v="1899-12-30T23:30:00"/>
    <n v="18.247"/>
    <n v="99.299000000000007"/>
    <x v="0"/>
    <x v="5"/>
    <x v="0"/>
  </r>
  <r>
    <x v="52"/>
    <d v="1899-12-30T00:00:00"/>
    <n v="18.271000000000001"/>
    <n v="99.408000000000001"/>
    <x v="0"/>
    <x v="5"/>
    <x v="0"/>
  </r>
  <r>
    <x v="52"/>
    <d v="1899-12-30T00:30:00"/>
    <n v="18.271000000000001"/>
    <n v="99.408000000000001"/>
    <x v="0"/>
    <x v="5"/>
    <x v="0"/>
  </r>
  <r>
    <x v="52"/>
    <d v="1899-12-30T01:00:00"/>
    <n v="18.224"/>
    <n v="99.498000000000005"/>
    <x v="0"/>
    <x v="5"/>
    <x v="0"/>
  </r>
  <r>
    <x v="52"/>
    <d v="1899-12-30T01:30:00"/>
    <n v="18.484999999999999"/>
    <n v="99.569000000000003"/>
    <x v="0"/>
    <x v="5"/>
    <x v="0"/>
  </r>
  <r>
    <x v="52"/>
    <d v="1899-12-30T02:00:00"/>
    <n v="18.414000000000001"/>
    <n v="99.447000000000003"/>
    <x v="0"/>
    <x v="5"/>
    <x v="0"/>
  </r>
  <r>
    <x v="52"/>
    <d v="1899-12-30T02:30:00"/>
    <n v="18.318999999999999"/>
    <n v="99.600999999999999"/>
    <x v="0"/>
    <x v="5"/>
    <x v="0"/>
  </r>
  <r>
    <x v="52"/>
    <d v="1899-12-30T03:00:00"/>
    <n v="18.366"/>
    <n v="99.64"/>
    <x v="0"/>
    <x v="5"/>
    <x v="0"/>
  </r>
  <r>
    <x v="52"/>
    <d v="1899-12-30T03:30:00"/>
    <n v="18.460999999999999"/>
    <n v="99.614000000000004"/>
    <x v="0"/>
    <x v="5"/>
    <x v="0"/>
  </r>
  <r>
    <x v="52"/>
    <d v="1899-12-30T04:00:00"/>
    <n v="18.414000000000001"/>
    <n v="99.447000000000003"/>
    <x v="0"/>
    <x v="5"/>
    <x v="0"/>
  </r>
  <r>
    <x v="52"/>
    <d v="1899-12-30T04:30:00"/>
    <n v="18.366"/>
    <n v="99.382999999999996"/>
    <x v="0"/>
    <x v="5"/>
    <x v="0"/>
  </r>
  <r>
    <x v="52"/>
    <d v="1899-12-30T05:00:00"/>
    <n v="18.343"/>
    <n v="99.325000000000003"/>
    <x v="0"/>
    <x v="5"/>
    <x v="0"/>
  </r>
  <r>
    <x v="52"/>
    <d v="1899-12-30T05:30:00"/>
    <n v="18.39"/>
    <n v="99.105999999999995"/>
    <x v="0"/>
    <x v="5"/>
    <x v="0"/>
  </r>
  <r>
    <x v="52"/>
    <d v="1899-12-30T06:00:00"/>
    <n v="18.414000000000001"/>
    <n v="98.933000000000007"/>
    <x v="0"/>
    <x v="5"/>
    <x v="0"/>
  </r>
  <r>
    <x v="52"/>
    <d v="1899-12-30T06:30:00"/>
    <n v="18.437999999999999"/>
    <n v="98.680999999999997"/>
    <x v="0"/>
    <x v="5"/>
    <x v="0"/>
  </r>
  <r>
    <x v="52"/>
    <d v="1899-12-30T07:00:00"/>
    <n v="18.509"/>
    <n v="98.546000000000006"/>
    <x v="0"/>
    <x v="5"/>
    <x v="0"/>
  </r>
  <r>
    <x v="52"/>
    <d v="1899-12-30T07:30:00"/>
    <n v="18.628"/>
    <n v="98.578000000000003"/>
    <x v="0"/>
    <x v="5"/>
    <x v="0"/>
  </r>
  <r>
    <x v="52"/>
    <d v="1899-12-30T08:00:00"/>
    <n v="18.747"/>
    <n v="98.3"/>
    <x v="0"/>
    <x v="5"/>
    <x v="1"/>
  </r>
  <r>
    <x v="52"/>
    <d v="1899-12-30T08:30:00"/>
    <n v="19.151"/>
    <n v="96.951999999999998"/>
    <x v="0"/>
    <x v="5"/>
    <x v="1"/>
  </r>
  <r>
    <x v="52"/>
    <d v="1899-12-30T09:00:00"/>
    <n v="19.079999999999998"/>
    <n v="96.828999999999994"/>
    <x v="0"/>
    <x v="5"/>
    <x v="1"/>
  </r>
  <r>
    <x v="52"/>
    <d v="1899-12-30T09:30:00"/>
    <n v="19.888000000000002"/>
    <n v="93.986999999999995"/>
    <x v="0"/>
    <x v="5"/>
    <x v="1"/>
  </r>
  <r>
    <x v="52"/>
    <d v="1899-12-30T10:00:00"/>
    <n v="21.175000000000001"/>
    <n v="88.650999999999996"/>
    <x v="0"/>
    <x v="5"/>
    <x v="1"/>
  </r>
  <r>
    <x v="52"/>
    <d v="1899-12-30T10:30:00"/>
    <n v="21.652000000000001"/>
    <n v="86.704999999999998"/>
    <x v="0"/>
    <x v="5"/>
    <x v="1"/>
  </r>
  <r>
    <x v="52"/>
    <d v="1899-12-30T11:00:00"/>
    <n v="22.776"/>
    <n v="79.463999999999999"/>
    <x v="0"/>
    <x v="5"/>
    <x v="1"/>
  </r>
  <r>
    <x v="52"/>
    <d v="1899-12-30T11:30:00"/>
    <n v="23.4"/>
    <n v="76.462000000000003"/>
    <x v="0"/>
    <x v="5"/>
    <x v="1"/>
  </r>
  <r>
    <x v="52"/>
    <d v="1899-12-30T12:00:00"/>
    <n v="22.321000000000002"/>
    <n v="87.164000000000001"/>
    <x v="0"/>
    <x v="5"/>
    <x v="1"/>
  </r>
  <r>
    <x v="52"/>
    <d v="1899-12-30T12:30:00"/>
    <n v="23.497"/>
    <n v="80.016000000000005"/>
    <x v="0"/>
    <x v="5"/>
    <x v="1"/>
  </r>
  <r>
    <x v="52"/>
    <d v="1899-12-30T13:00:00"/>
    <n v="24.242999999999999"/>
    <n v="74.623999999999995"/>
    <x v="0"/>
    <x v="5"/>
    <x v="1"/>
  </r>
  <r>
    <x v="52"/>
    <d v="1899-12-30T13:30:00"/>
    <n v="23.832999999999998"/>
    <n v="86.320999999999998"/>
    <x v="0"/>
    <x v="5"/>
    <x v="1"/>
  </r>
  <r>
    <x v="52"/>
    <d v="1899-12-30T14:00:00"/>
    <n v="24.146000000000001"/>
    <n v="85.694999999999993"/>
    <x v="0"/>
    <x v="5"/>
    <x v="1"/>
  </r>
  <r>
    <x v="52"/>
    <d v="1899-12-30T14:30:00"/>
    <n v="25.623000000000001"/>
    <n v="73.131"/>
    <x v="0"/>
    <x v="5"/>
    <x v="1"/>
  </r>
  <r>
    <x v="52"/>
    <d v="1899-12-30T15:00:00"/>
    <n v="26.695"/>
    <n v="65.593999999999994"/>
    <x v="0"/>
    <x v="5"/>
    <x v="1"/>
  </r>
  <r>
    <x v="52"/>
    <d v="1899-12-30T15:30:00"/>
    <n v="28.716999999999999"/>
    <n v="63.637"/>
    <x v="0"/>
    <x v="5"/>
    <x v="1"/>
  </r>
  <r>
    <x v="52"/>
    <d v="1899-12-30T16:00:00"/>
    <n v="31.382000000000001"/>
    <n v="55.55"/>
    <x v="0"/>
    <x v="5"/>
    <x v="1"/>
  </r>
  <r>
    <x v="52"/>
    <d v="1899-12-30T16:30:00"/>
    <n v="30.646000000000001"/>
    <n v="55.731000000000002"/>
    <x v="0"/>
    <x v="5"/>
    <x v="1"/>
  </r>
  <r>
    <x v="52"/>
    <d v="1899-12-30T17:00:00"/>
    <n v="30.141999999999999"/>
    <n v="58.63"/>
    <x v="0"/>
    <x v="5"/>
    <x v="1"/>
  </r>
  <r>
    <x v="52"/>
    <d v="1899-12-30T17:30:00"/>
    <n v="29.84"/>
    <n v="59.432000000000002"/>
    <x v="0"/>
    <x v="5"/>
    <x v="1"/>
  </r>
  <r>
    <x v="52"/>
    <d v="1899-12-30T18:00:00"/>
    <n v="25.524999999999999"/>
    <n v="71.039000000000001"/>
    <x v="0"/>
    <x v="5"/>
    <x v="1"/>
  </r>
  <r>
    <x v="52"/>
    <d v="1899-12-30T18:30:00"/>
    <n v="23.521000000000001"/>
    <n v="78.302999999999997"/>
    <x v="0"/>
    <x v="5"/>
    <x v="0"/>
  </r>
  <r>
    <x v="52"/>
    <d v="1899-12-30T19:00:00"/>
    <n v="22.033999999999999"/>
    <n v="82.475999999999999"/>
    <x v="0"/>
    <x v="5"/>
    <x v="0"/>
  </r>
  <r>
    <x v="52"/>
    <d v="1899-12-30T19:30:00"/>
    <n v="20.388000000000002"/>
    <n v="87.480999999999995"/>
    <x v="0"/>
    <x v="5"/>
    <x v="0"/>
  </r>
  <r>
    <x v="52"/>
    <d v="1899-12-30T20:00:00"/>
    <n v="19.555"/>
    <n v="92.091999999999999"/>
    <x v="0"/>
    <x v="5"/>
    <x v="0"/>
  </r>
  <r>
    <x v="52"/>
    <d v="1899-12-30T20:30:00"/>
    <n v="19.126999999999999"/>
    <n v="94.057000000000002"/>
    <x v="0"/>
    <x v="5"/>
    <x v="0"/>
  </r>
  <r>
    <x v="52"/>
    <d v="1899-12-30T21:00:00"/>
    <n v="19.056000000000001"/>
    <n v="94.724999999999994"/>
    <x v="0"/>
    <x v="5"/>
    <x v="0"/>
  </r>
  <r>
    <x v="52"/>
    <d v="1899-12-30T21:30:00"/>
    <n v="18.556999999999999"/>
    <n v="93.594999999999999"/>
    <x v="0"/>
    <x v="5"/>
    <x v="0"/>
  </r>
  <r>
    <x v="52"/>
    <d v="1899-12-30T22:00:00"/>
    <n v="17.914999999999999"/>
    <n v="95.948999999999998"/>
    <x v="0"/>
    <x v="5"/>
    <x v="0"/>
  </r>
  <r>
    <x v="52"/>
    <d v="1899-12-30T22:30:00"/>
    <n v="17.677"/>
    <n v="96.873999999999995"/>
    <x v="0"/>
    <x v="5"/>
    <x v="0"/>
  </r>
  <r>
    <x v="52"/>
    <d v="1899-12-30T23:00:00"/>
    <n v="17.463000000000001"/>
    <n v="97.361000000000004"/>
    <x v="0"/>
    <x v="5"/>
    <x v="0"/>
  </r>
  <r>
    <x v="52"/>
    <d v="1899-12-30T23:30:00"/>
    <n v="16.939"/>
    <n v="97.402000000000001"/>
    <x v="0"/>
    <x v="5"/>
    <x v="0"/>
  </r>
  <r>
    <x v="53"/>
    <d v="1899-12-30T00:00:00"/>
    <n v="16.558"/>
    <n v="97.197000000000003"/>
    <x v="0"/>
    <x v="5"/>
    <x v="0"/>
  </r>
  <r>
    <x v="53"/>
    <d v="1899-12-30T00:30:00"/>
    <n v="16.248999999999999"/>
    <n v="97.962000000000003"/>
    <x v="0"/>
    <x v="5"/>
    <x v="0"/>
  </r>
  <r>
    <x v="53"/>
    <d v="1899-12-30T01:00:00"/>
    <n v="15.891"/>
    <n v="98.555000000000007"/>
    <x v="0"/>
    <x v="5"/>
    <x v="0"/>
  </r>
  <r>
    <x v="53"/>
    <d v="1899-12-30T01:30:00"/>
    <n v="15.891"/>
    <n v="99.013999999999996"/>
    <x v="0"/>
    <x v="5"/>
    <x v="0"/>
  </r>
  <r>
    <x v="53"/>
    <d v="1899-12-30T02:00:00"/>
    <n v="16.106000000000002"/>
    <n v="98.665000000000006"/>
    <x v="0"/>
    <x v="5"/>
    <x v="0"/>
  </r>
  <r>
    <x v="53"/>
    <d v="1899-12-30T02:30:00"/>
    <n v="16.225000000000001"/>
    <n v="98.441999999999993"/>
    <x v="0"/>
    <x v="5"/>
    <x v="0"/>
  </r>
  <r>
    <x v="53"/>
    <d v="1899-12-30T03:00:00"/>
    <n v="16.271999999999998"/>
    <n v="98.25"/>
    <x v="0"/>
    <x v="5"/>
    <x v="0"/>
  </r>
  <r>
    <x v="53"/>
    <d v="1899-12-30T03:30:00"/>
    <n v="16.225000000000001"/>
    <n v="98.900999999999996"/>
    <x v="0"/>
    <x v="5"/>
    <x v="0"/>
  </r>
  <r>
    <x v="53"/>
    <d v="1899-12-30T04:00:00"/>
    <n v="16.177"/>
    <n v="98.914000000000001"/>
    <x v="0"/>
    <x v="5"/>
    <x v="0"/>
  </r>
  <r>
    <x v="53"/>
    <d v="1899-12-30T04:30:00"/>
    <n v="15.795999999999999"/>
    <n v="98.427000000000007"/>
    <x v="0"/>
    <x v="5"/>
    <x v="0"/>
  </r>
  <r>
    <x v="53"/>
    <d v="1899-12-30T05:00:00"/>
    <n v="15.27"/>
    <n v="99.097999999999999"/>
    <x v="0"/>
    <x v="5"/>
    <x v="0"/>
  </r>
  <r>
    <x v="53"/>
    <d v="1899-12-30T05:30:00"/>
    <n v="15.223000000000001"/>
    <n v="99.338999999999999"/>
    <x v="0"/>
    <x v="5"/>
    <x v="0"/>
  </r>
  <r>
    <x v="53"/>
    <d v="1899-12-30T06:00:00"/>
    <n v="15.175000000000001"/>
    <n v="99.325999999999993"/>
    <x v="0"/>
    <x v="5"/>
    <x v="0"/>
  </r>
  <r>
    <x v="53"/>
    <d v="1899-12-30T06:30:00"/>
    <n v="15.103"/>
    <n v="99.179000000000002"/>
    <x v="0"/>
    <x v="5"/>
    <x v="0"/>
  </r>
  <r>
    <x v="53"/>
    <d v="1899-12-30T07:00:00"/>
    <n v="14.984"/>
    <n v="99.375"/>
    <x v="0"/>
    <x v="5"/>
    <x v="0"/>
  </r>
  <r>
    <x v="53"/>
    <d v="1899-12-30T07:30:00"/>
    <n v="15.055"/>
    <n v="99.343999999999994"/>
    <x v="0"/>
    <x v="5"/>
    <x v="0"/>
  </r>
  <r>
    <x v="53"/>
    <d v="1899-12-30T08:00:00"/>
    <n v="21.39"/>
    <n v="81.349999999999994"/>
    <x v="0"/>
    <x v="5"/>
    <x v="1"/>
  </r>
  <r>
    <x v="53"/>
    <d v="1899-12-30T08:30:00"/>
    <n v="17.271999999999998"/>
    <n v="90.938000000000002"/>
    <x v="0"/>
    <x v="5"/>
    <x v="1"/>
  </r>
  <r>
    <x v="53"/>
    <d v="1899-12-30T09:00:00"/>
    <n v="18.937000000000001"/>
    <n v="83.572000000000003"/>
    <x v="0"/>
    <x v="5"/>
    <x v="1"/>
  </r>
  <r>
    <x v="53"/>
    <d v="1899-12-30T09:30:00"/>
    <n v="19.841000000000001"/>
    <n v="78.647999999999996"/>
    <x v="0"/>
    <x v="5"/>
    <x v="1"/>
  </r>
  <r>
    <x v="53"/>
    <d v="1899-12-30T10:00:00"/>
    <n v="19.936"/>
    <n v="76.477999999999994"/>
    <x v="0"/>
    <x v="5"/>
    <x v="1"/>
  </r>
  <r>
    <x v="53"/>
    <d v="1899-12-30T10:30:00"/>
    <n v="20.411999999999999"/>
    <n v="73.930000000000007"/>
    <x v="0"/>
    <x v="5"/>
    <x v="1"/>
  </r>
  <r>
    <x v="53"/>
    <d v="1899-12-30T11:00:00"/>
    <n v="21.413"/>
    <n v="68.918999999999997"/>
    <x v="0"/>
    <x v="5"/>
    <x v="1"/>
  </r>
  <r>
    <x v="53"/>
    <d v="1899-12-30T11:30:00"/>
    <n v="22.465"/>
    <n v="65.501999999999995"/>
    <x v="0"/>
    <x v="5"/>
    <x v="1"/>
  </r>
  <r>
    <x v="53"/>
    <d v="1899-12-30T12:00:00"/>
    <n v="22.896000000000001"/>
    <n v="61.887"/>
    <x v="0"/>
    <x v="5"/>
    <x v="1"/>
  </r>
  <r>
    <x v="53"/>
    <d v="1899-12-30T12:30:00"/>
    <n v="23.423999999999999"/>
    <n v="60.720999999999997"/>
    <x v="0"/>
    <x v="5"/>
    <x v="1"/>
  </r>
  <r>
    <x v="53"/>
    <d v="1899-12-30T13:00:00"/>
    <n v="23.785"/>
    <n v="59.273000000000003"/>
    <x v="0"/>
    <x v="5"/>
    <x v="1"/>
  </r>
  <r>
    <x v="53"/>
    <d v="1899-12-30T13:30:00"/>
    <n v="24.652999999999999"/>
    <n v="58.759"/>
    <x v="0"/>
    <x v="5"/>
    <x v="1"/>
  </r>
  <r>
    <x v="53"/>
    <d v="1899-12-30T14:00:00"/>
    <n v="25.015999999999998"/>
    <n v="61.281999999999996"/>
    <x v="0"/>
    <x v="5"/>
    <x v="1"/>
  </r>
  <r>
    <x v="53"/>
    <d v="1899-12-30T14:30:00"/>
    <n v="24.436"/>
    <n v="61.22"/>
    <x v="0"/>
    <x v="5"/>
    <x v="1"/>
  </r>
  <r>
    <x v="53"/>
    <d v="1899-12-30T15:00:00"/>
    <n v="25.331"/>
    <n v="55.06"/>
    <x v="0"/>
    <x v="5"/>
    <x v="1"/>
  </r>
  <r>
    <x v="53"/>
    <d v="1899-12-30T15:30:00"/>
    <n v="25.38"/>
    <n v="59.274000000000001"/>
    <x v="0"/>
    <x v="5"/>
    <x v="1"/>
  </r>
  <r>
    <x v="53"/>
    <d v="1899-12-30T16:00:00"/>
    <n v="27.504999999999999"/>
    <n v="52.807000000000002"/>
    <x v="0"/>
    <x v="5"/>
    <x v="1"/>
  </r>
  <r>
    <x v="53"/>
    <d v="1899-12-30T16:30:00"/>
    <n v="28.097000000000001"/>
    <n v="53.207000000000001"/>
    <x v="0"/>
    <x v="5"/>
    <x v="1"/>
  </r>
  <r>
    <x v="53"/>
    <d v="1899-12-30T17:00:00"/>
    <n v="27.481000000000002"/>
    <n v="54.326999999999998"/>
    <x v="0"/>
    <x v="5"/>
    <x v="1"/>
  </r>
  <r>
    <x v="53"/>
    <d v="1899-12-30T17:30:00"/>
    <n v="26.916"/>
    <n v="55.445999999999998"/>
    <x v="0"/>
    <x v="5"/>
    <x v="1"/>
  </r>
  <r>
    <x v="53"/>
    <d v="1899-12-30T18:00:00"/>
    <n v="24.266999999999999"/>
    <n v="64.209999999999994"/>
    <x v="0"/>
    <x v="5"/>
    <x v="1"/>
  </r>
  <r>
    <x v="53"/>
    <d v="1899-12-30T18:30:00"/>
    <n v="20.888999999999999"/>
    <n v="74.486000000000004"/>
    <x v="0"/>
    <x v="5"/>
    <x v="0"/>
  </r>
  <r>
    <x v="53"/>
    <d v="1899-12-30T19:00:00"/>
    <n v="19.484000000000002"/>
    <n v="79.927000000000007"/>
    <x v="0"/>
    <x v="5"/>
    <x v="0"/>
  </r>
  <r>
    <x v="53"/>
    <d v="1899-12-30T19:30:00"/>
    <n v="18.888999999999999"/>
    <n v="81.004000000000005"/>
    <x v="0"/>
    <x v="5"/>
    <x v="0"/>
  </r>
  <r>
    <x v="53"/>
    <d v="1899-12-30T20:00:00"/>
    <n v="17.533999999999999"/>
    <n v="84.218999999999994"/>
    <x v="0"/>
    <x v="5"/>
    <x v="0"/>
  </r>
  <r>
    <x v="53"/>
    <d v="1899-12-30T20:30:00"/>
    <n v="16.795999999999999"/>
    <n v="86.040999999999997"/>
    <x v="0"/>
    <x v="5"/>
    <x v="0"/>
  </r>
  <r>
    <x v="53"/>
    <d v="1899-12-30T21:00:00"/>
    <n v="16.033999999999999"/>
    <n v="90.075000000000003"/>
    <x v="0"/>
    <x v="5"/>
    <x v="0"/>
  </r>
  <r>
    <x v="53"/>
    <d v="1899-12-30T21:30:00"/>
    <n v="15.7"/>
    <n v="90.760999999999996"/>
    <x v="0"/>
    <x v="5"/>
    <x v="0"/>
  </r>
  <r>
    <x v="53"/>
    <d v="1899-12-30T22:00:00"/>
    <n v="15.342000000000001"/>
    <n v="92.436000000000007"/>
    <x v="0"/>
    <x v="5"/>
    <x v="0"/>
  </r>
  <r>
    <x v="53"/>
    <d v="1899-12-30T22:30:00"/>
    <n v="14.984"/>
    <n v="94.325999999999993"/>
    <x v="0"/>
    <x v="5"/>
    <x v="0"/>
  </r>
  <r>
    <x v="53"/>
    <d v="1899-12-30T23:00:00"/>
    <n v="14.792"/>
    <n v="94.82"/>
    <x v="0"/>
    <x v="5"/>
    <x v="0"/>
  </r>
  <r>
    <x v="53"/>
    <d v="1899-12-30T23:30:00"/>
    <n v="14.84"/>
    <n v="95.245999999999995"/>
    <x v="0"/>
    <x v="5"/>
    <x v="0"/>
  </r>
  <r>
    <x v="54"/>
    <d v="1899-12-30T00:00:00"/>
    <n v="14.912000000000001"/>
    <n v="95.11"/>
    <x v="0"/>
    <x v="5"/>
    <x v="0"/>
  </r>
  <r>
    <x v="54"/>
    <d v="1899-12-30T00:30:00"/>
    <n v="14.84"/>
    <n v="94.884"/>
    <x v="0"/>
    <x v="5"/>
    <x v="0"/>
  </r>
  <r>
    <x v="54"/>
    <d v="1899-12-30T01:00:00"/>
    <n v="14.457000000000001"/>
    <n v="96.456000000000003"/>
    <x v="0"/>
    <x v="5"/>
    <x v="0"/>
  </r>
  <r>
    <x v="54"/>
    <d v="1899-12-30T01:30:00"/>
    <n v="13.978"/>
    <n v="97.12"/>
    <x v="0"/>
    <x v="5"/>
    <x v="0"/>
  </r>
  <r>
    <x v="54"/>
    <d v="1899-12-30T02:00:00"/>
    <n v="13.834"/>
    <n v="97.259"/>
    <x v="0"/>
    <x v="5"/>
    <x v="0"/>
  </r>
  <r>
    <x v="54"/>
    <d v="1899-12-30T02:30:00"/>
    <n v="13.978"/>
    <n v="97.069000000000003"/>
    <x v="0"/>
    <x v="5"/>
    <x v="0"/>
  </r>
  <r>
    <x v="54"/>
    <d v="1899-12-30T03:00:00"/>
    <n v="13.738"/>
    <n v="97.105999999999995"/>
    <x v="0"/>
    <x v="5"/>
    <x v="0"/>
  </r>
  <r>
    <x v="54"/>
    <d v="1899-12-30T03:30:00"/>
    <n v="13.641999999999999"/>
    <n v="97.233000000000004"/>
    <x v="0"/>
    <x v="5"/>
    <x v="0"/>
  </r>
  <r>
    <x v="54"/>
    <d v="1899-12-30T04:00:00"/>
    <n v="13.522"/>
    <n v="97.808999999999997"/>
    <x v="0"/>
    <x v="5"/>
    <x v="0"/>
  </r>
  <r>
    <x v="54"/>
    <d v="1899-12-30T04:30:00"/>
    <n v="13.401"/>
    <n v="98.484999999999999"/>
    <x v="0"/>
    <x v="5"/>
    <x v="0"/>
  </r>
  <r>
    <x v="54"/>
    <d v="1899-12-30T05:00:00"/>
    <n v="13.497"/>
    <n v="98.813999999999993"/>
    <x v="0"/>
    <x v="5"/>
    <x v="0"/>
  </r>
  <r>
    <x v="54"/>
    <d v="1899-12-30T05:30:00"/>
    <n v="13.545999999999999"/>
    <n v="99.078999999999994"/>
    <x v="0"/>
    <x v="5"/>
    <x v="0"/>
  </r>
  <r>
    <x v="54"/>
    <d v="1899-12-30T06:00:00"/>
    <n v="13.666"/>
    <n v="99.364000000000004"/>
    <x v="0"/>
    <x v="5"/>
    <x v="0"/>
  </r>
  <r>
    <x v="54"/>
    <d v="1899-12-30T06:30:00"/>
    <n v="13.545999999999999"/>
    <n v="99.432000000000002"/>
    <x v="0"/>
    <x v="5"/>
    <x v="0"/>
  </r>
  <r>
    <x v="54"/>
    <d v="1899-12-30T07:00:00"/>
    <n v="13.738"/>
    <n v="99.736000000000004"/>
    <x v="0"/>
    <x v="5"/>
    <x v="0"/>
  </r>
  <r>
    <x v="54"/>
    <d v="1899-12-30T07:30:00"/>
    <n v="14.721"/>
    <n v="98.617999999999995"/>
    <x v="0"/>
    <x v="5"/>
    <x v="0"/>
  </r>
  <r>
    <x v="54"/>
    <d v="1899-12-30T08:00:00"/>
    <n v="21.199000000000002"/>
    <n v="75.673000000000002"/>
    <x v="0"/>
    <x v="5"/>
    <x v="1"/>
  </r>
  <r>
    <x v="54"/>
    <d v="1899-12-30T08:30:00"/>
    <n v="17.390999999999998"/>
    <n v="87.290999999999997"/>
    <x v="0"/>
    <x v="5"/>
    <x v="1"/>
  </r>
  <r>
    <x v="54"/>
    <d v="1899-12-30T09:00:00"/>
    <n v="20.388000000000002"/>
    <n v="78.337000000000003"/>
    <x v="0"/>
    <x v="5"/>
    <x v="1"/>
  </r>
  <r>
    <x v="54"/>
    <d v="1899-12-30T09:30:00"/>
    <n v="19.792999999999999"/>
    <n v="77.19"/>
    <x v="0"/>
    <x v="5"/>
    <x v="1"/>
  </r>
  <r>
    <x v="54"/>
    <d v="1899-12-30T10:00:00"/>
    <n v="19.651"/>
    <n v="75.991"/>
    <x v="0"/>
    <x v="5"/>
    <x v="1"/>
  </r>
  <r>
    <x v="54"/>
    <d v="1899-12-30T10:30:00"/>
    <n v="20.984000000000002"/>
    <n v="71.745999999999995"/>
    <x v="0"/>
    <x v="5"/>
    <x v="1"/>
  </r>
  <r>
    <x v="54"/>
    <d v="1899-12-30T11:00:00"/>
    <n v="22.704999999999998"/>
    <n v="67.010999999999996"/>
    <x v="0"/>
    <x v="5"/>
    <x v="1"/>
  </r>
  <r>
    <x v="54"/>
    <d v="1899-12-30T11:30:00"/>
    <n v="22.992000000000001"/>
    <n v="60.744"/>
    <x v="0"/>
    <x v="5"/>
    <x v="1"/>
  </r>
  <r>
    <x v="54"/>
    <d v="1899-12-30T12:00:00"/>
    <n v="23.856999999999999"/>
    <n v="61.188000000000002"/>
    <x v="0"/>
    <x v="5"/>
    <x v="1"/>
  </r>
  <r>
    <x v="54"/>
    <d v="1899-12-30T12:30:00"/>
    <n v="23.736999999999998"/>
    <n v="58.957999999999998"/>
    <x v="0"/>
    <x v="5"/>
    <x v="1"/>
  </r>
  <r>
    <x v="54"/>
    <d v="1899-12-30T13:00:00"/>
    <n v="24.195"/>
    <n v="61.762"/>
    <x v="0"/>
    <x v="5"/>
    <x v="1"/>
  </r>
  <r>
    <x v="54"/>
    <d v="1899-12-30T13:30:00"/>
    <n v="24.895"/>
    <n v="62.121000000000002"/>
    <x v="0"/>
    <x v="5"/>
    <x v="1"/>
  </r>
  <r>
    <x v="54"/>
    <d v="1899-12-30T14:00:00"/>
    <n v="24.847000000000001"/>
    <n v="64.853999999999999"/>
    <x v="0"/>
    <x v="5"/>
    <x v="1"/>
  </r>
  <r>
    <x v="54"/>
    <d v="1899-12-30T14:30:00"/>
    <n v="24.001999999999999"/>
    <n v="66.91"/>
    <x v="0"/>
    <x v="5"/>
    <x v="1"/>
  </r>
  <r>
    <x v="54"/>
    <d v="1899-12-30T15:00:00"/>
    <n v="23.978000000000002"/>
    <n v="67.025999999999996"/>
    <x v="0"/>
    <x v="5"/>
    <x v="1"/>
  </r>
  <r>
    <x v="54"/>
    <d v="1899-12-30T15:30:00"/>
    <n v="23.256"/>
    <n v="70.262"/>
    <x v="0"/>
    <x v="5"/>
    <x v="1"/>
  </r>
  <r>
    <x v="54"/>
    <d v="1899-12-30T16:00:00"/>
    <n v="25.841000000000001"/>
    <n v="63.070999999999998"/>
    <x v="0"/>
    <x v="5"/>
    <x v="1"/>
  </r>
  <r>
    <x v="54"/>
    <d v="1899-12-30T16:30:00"/>
    <n v="26.916"/>
    <n v="59.387999999999998"/>
    <x v="0"/>
    <x v="5"/>
    <x v="1"/>
  </r>
  <r>
    <x v="54"/>
    <d v="1899-12-30T17:00:00"/>
    <n v="27.431000000000001"/>
    <n v="58.344999999999999"/>
    <x v="0"/>
    <x v="5"/>
    <x v="1"/>
  </r>
  <r>
    <x v="54"/>
    <d v="1899-12-30T17:30:00"/>
    <n v="23.881"/>
    <n v="70.763000000000005"/>
    <x v="0"/>
    <x v="5"/>
    <x v="1"/>
  </r>
  <r>
    <x v="54"/>
    <d v="1899-12-30T18:00:00"/>
    <n v="22.202000000000002"/>
    <n v="76.191000000000003"/>
    <x v="0"/>
    <x v="5"/>
    <x v="1"/>
  </r>
  <r>
    <x v="54"/>
    <d v="1899-12-30T18:30:00"/>
    <n v="20.841000000000001"/>
    <n v="82.186000000000007"/>
    <x v="0"/>
    <x v="5"/>
    <x v="0"/>
  </r>
  <r>
    <x v="54"/>
    <d v="1899-12-30T19:00:00"/>
    <n v="19.817"/>
    <n v="84.710999999999999"/>
    <x v="0"/>
    <x v="5"/>
    <x v="0"/>
  </r>
  <r>
    <x v="54"/>
    <d v="1899-12-30T19:30:00"/>
    <n v="18.747"/>
    <n v="87.965000000000003"/>
    <x v="0"/>
    <x v="5"/>
    <x v="0"/>
  </r>
  <r>
    <x v="54"/>
    <d v="1899-12-30T20:00:00"/>
    <n v="18.224"/>
    <n v="89.674999999999997"/>
    <x v="0"/>
    <x v="5"/>
    <x v="0"/>
  </r>
  <r>
    <x v="54"/>
    <d v="1899-12-30T20:30:00"/>
    <n v="17.367999999999999"/>
    <n v="92.552999999999997"/>
    <x v="0"/>
    <x v="5"/>
    <x v="0"/>
  </r>
  <r>
    <x v="54"/>
    <d v="1899-12-30T21:00:00"/>
    <n v="16.82"/>
    <n v="94.305999999999997"/>
    <x v="0"/>
    <x v="5"/>
    <x v="0"/>
  </r>
  <r>
    <x v="54"/>
    <d v="1899-12-30T21:30:00"/>
    <n v="16.582000000000001"/>
    <n v="93.774000000000001"/>
    <x v="0"/>
    <x v="5"/>
    <x v="0"/>
  </r>
  <r>
    <x v="54"/>
    <d v="1899-12-30T22:00:00"/>
    <n v="16.058"/>
    <n v="95.201999999999998"/>
    <x v="0"/>
    <x v="5"/>
    <x v="0"/>
  </r>
  <r>
    <x v="54"/>
    <d v="1899-12-30T22:30:00"/>
    <n v="15.843"/>
    <n v="96.335999999999999"/>
    <x v="0"/>
    <x v="5"/>
    <x v="0"/>
  </r>
  <r>
    <x v="54"/>
    <d v="1899-12-30T23:00:00"/>
    <n v="15.724"/>
    <n v="96.844999999999999"/>
    <x v="0"/>
    <x v="5"/>
    <x v="0"/>
  </r>
  <r>
    <x v="54"/>
    <d v="1899-12-30T23:30:00"/>
    <n v="15.795999999999999"/>
    <n v="96.787000000000006"/>
    <x v="0"/>
    <x v="5"/>
    <x v="0"/>
  </r>
  <r>
    <x v="55"/>
    <d v="1899-12-30T00:00:00"/>
    <n v="15.557"/>
    <n v="96.825999999999993"/>
    <x v="0"/>
    <x v="5"/>
    <x v="0"/>
  </r>
  <r>
    <x v="55"/>
    <d v="1899-12-30T00:30:00"/>
    <n v="15.532999999999999"/>
    <n v="96.563000000000002"/>
    <x v="0"/>
    <x v="5"/>
    <x v="0"/>
  </r>
  <r>
    <x v="55"/>
    <d v="1899-12-30T01:00:00"/>
    <n v="15.318"/>
    <n v="97.122"/>
    <x v="0"/>
    <x v="5"/>
    <x v="0"/>
  </r>
  <r>
    <x v="55"/>
    <d v="1899-12-30T01:30:00"/>
    <n v="14.96"/>
    <n v="97.944999999999993"/>
    <x v="0"/>
    <x v="5"/>
    <x v="0"/>
  </r>
  <r>
    <x v="55"/>
    <d v="1899-12-30T02:00:00"/>
    <n v="14.864000000000001"/>
    <n v="98.429000000000002"/>
    <x v="0"/>
    <x v="5"/>
    <x v="0"/>
  </r>
  <r>
    <x v="55"/>
    <d v="1899-12-30T02:30:00"/>
    <n v="14.768000000000001"/>
    <n v="98.757999999999996"/>
    <x v="0"/>
    <x v="5"/>
    <x v="0"/>
  </r>
  <r>
    <x v="55"/>
    <d v="1899-12-30T03:00:00"/>
    <n v="14.481"/>
    <n v="98.983000000000004"/>
    <x v="0"/>
    <x v="5"/>
    <x v="0"/>
  </r>
  <r>
    <x v="55"/>
    <d v="1899-12-30T03:30:00"/>
    <n v="14.314"/>
    <n v="98.835999999999999"/>
    <x v="0"/>
    <x v="5"/>
    <x v="0"/>
  </r>
  <r>
    <x v="55"/>
    <d v="1899-12-30T04:00:00"/>
    <n v="14.122"/>
    <n v="98.328000000000003"/>
    <x v="0"/>
    <x v="5"/>
    <x v="0"/>
  </r>
  <r>
    <x v="55"/>
    <d v="1899-12-30T04:30:00"/>
    <n v="13.954000000000001"/>
    <n v="98.736999999999995"/>
    <x v="0"/>
    <x v="5"/>
    <x v="0"/>
  </r>
  <r>
    <x v="55"/>
    <d v="1899-12-30T05:00:00"/>
    <n v="13.738"/>
    <n v="99.081999999999994"/>
    <x v="0"/>
    <x v="5"/>
    <x v="0"/>
  </r>
  <r>
    <x v="55"/>
    <d v="1899-12-30T05:30:00"/>
    <n v="13.353"/>
    <n v="99.429000000000002"/>
    <x v="0"/>
    <x v="5"/>
    <x v="0"/>
  </r>
  <r>
    <x v="55"/>
    <d v="1899-12-30T06:00:00"/>
    <n v="13.353"/>
    <n v="99.629000000000005"/>
    <x v="0"/>
    <x v="5"/>
    <x v="0"/>
  </r>
  <r>
    <x v="55"/>
    <d v="1899-12-30T06:30:00"/>
    <n v="13.473000000000001"/>
    <n v="99.963999999999999"/>
    <x v="0"/>
    <x v="5"/>
    <x v="0"/>
  </r>
  <r>
    <x v="55"/>
    <d v="1899-12-30T07:00:00"/>
    <n v="13.497"/>
    <n v="99.644000000000005"/>
    <x v="0"/>
    <x v="5"/>
    <x v="0"/>
  </r>
  <r>
    <x v="55"/>
    <d v="1899-12-30T07:30:00"/>
    <n v="14.433"/>
    <n v="98.21"/>
    <x v="0"/>
    <x v="5"/>
    <x v="0"/>
  </r>
  <r>
    <x v="55"/>
    <d v="1899-12-30T08:00:00"/>
    <n v="20.484000000000002"/>
    <n v="75.356999999999999"/>
    <x v="0"/>
    <x v="5"/>
    <x v="1"/>
  </r>
  <r>
    <x v="55"/>
    <d v="1899-12-30T08:30:00"/>
    <n v="17.414999999999999"/>
    <n v="83.697999999999993"/>
    <x v="0"/>
    <x v="5"/>
    <x v="1"/>
  </r>
  <r>
    <x v="55"/>
    <d v="1899-12-30T09:00:00"/>
    <n v="19.507999999999999"/>
    <n v="78.861000000000004"/>
    <x v="0"/>
    <x v="5"/>
    <x v="1"/>
  </r>
  <r>
    <x v="55"/>
    <d v="1899-12-30T09:30:00"/>
    <n v="19.436"/>
    <n v="70.141000000000005"/>
    <x v="0"/>
    <x v="5"/>
    <x v="1"/>
  </r>
  <r>
    <x v="55"/>
    <d v="1899-12-30T10:00:00"/>
    <n v="20.388000000000002"/>
    <n v="70.581999999999994"/>
    <x v="0"/>
    <x v="5"/>
    <x v="1"/>
  </r>
  <r>
    <x v="55"/>
    <d v="1899-12-30T10:30:00"/>
    <n v="21.509"/>
    <n v="65.037999999999997"/>
    <x v="0"/>
    <x v="5"/>
    <x v="1"/>
  </r>
  <r>
    <x v="55"/>
    <d v="1899-12-30T11:00:00"/>
    <n v="23.28"/>
    <n v="62.527999999999999"/>
    <x v="0"/>
    <x v="5"/>
    <x v="1"/>
  </r>
  <r>
    <x v="55"/>
    <d v="1899-12-30T11:30:00"/>
    <n v="22.321000000000002"/>
    <n v="62.006"/>
    <x v="0"/>
    <x v="5"/>
    <x v="1"/>
  </r>
  <r>
    <x v="55"/>
    <d v="1899-12-30T12:00:00"/>
    <n v="22.776"/>
    <n v="59.484999999999999"/>
    <x v="0"/>
    <x v="5"/>
    <x v="1"/>
  </r>
  <r>
    <x v="55"/>
    <d v="1899-12-30T12:30:00"/>
    <n v="22.13"/>
    <n v="67.685000000000002"/>
    <x v="0"/>
    <x v="5"/>
    <x v="1"/>
  </r>
  <r>
    <x v="55"/>
    <d v="1899-12-30T13:00:00"/>
    <n v="23.809000000000001"/>
    <n v="59.369"/>
    <x v="0"/>
    <x v="5"/>
    <x v="1"/>
  </r>
  <r>
    <x v="55"/>
    <d v="1899-12-30T13:30:00"/>
    <n v="23.881"/>
    <n v="60.057000000000002"/>
    <x v="0"/>
    <x v="5"/>
    <x v="1"/>
  </r>
  <r>
    <x v="55"/>
    <d v="1899-12-30T14:00:00"/>
    <n v="22.225999999999999"/>
    <n v="63.262999999999998"/>
    <x v="0"/>
    <x v="5"/>
    <x v="1"/>
  </r>
  <r>
    <x v="55"/>
    <d v="1899-12-30T14:30:00"/>
    <n v="23.088000000000001"/>
    <n v="64.465000000000003"/>
    <x v="0"/>
    <x v="5"/>
    <x v="1"/>
  </r>
  <r>
    <x v="55"/>
    <d v="1899-12-30T15:00:00"/>
    <n v="23.423999999999999"/>
    <n v="66.659000000000006"/>
    <x v="0"/>
    <x v="5"/>
    <x v="1"/>
  </r>
  <r>
    <x v="55"/>
    <d v="1899-12-30T15:30:00"/>
    <n v="25.161999999999999"/>
    <n v="60.475000000000001"/>
    <x v="0"/>
    <x v="5"/>
    <x v="1"/>
  </r>
  <r>
    <x v="55"/>
    <d v="1899-12-30T16:00:00"/>
    <n v="26.841999999999999"/>
    <n v="59.127000000000002"/>
    <x v="0"/>
    <x v="5"/>
    <x v="1"/>
  </r>
  <r>
    <x v="55"/>
    <d v="1899-12-30T16:30:00"/>
    <n v="25.72"/>
    <n v="64.12"/>
    <x v="0"/>
    <x v="5"/>
    <x v="1"/>
  </r>
  <r>
    <x v="55"/>
    <d v="1899-12-30T17:00:00"/>
    <n v="23.640999999999998"/>
    <n v="67.355999999999995"/>
    <x v="0"/>
    <x v="5"/>
    <x v="1"/>
  </r>
  <r>
    <x v="55"/>
    <d v="1899-12-30T17:30:00"/>
    <n v="25.137"/>
    <n v="62.436"/>
    <x v="0"/>
    <x v="5"/>
    <x v="1"/>
  </r>
  <r>
    <x v="55"/>
    <d v="1899-12-30T18:00:00"/>
    <n v="23.423999999999999"/>
    <n v="67.885999999999996"/>
    <x v="0"/>
    <x v="5"/>
    <x v="1"/>
  </r>
  <r>
    <x v="55"/>
    <d v="1899-12-30T18:30:00"/>
    <n v="20.245999999999999"/>
    <n v="79.638000000000005"/>
    <x v="0"/>
    <x v="5"/>
    <x v="0"/>
  </r>
  <r>
    <x v="55"/>
    <d v="1899-12-30T19:00:00"/>
    <n v="19.388999999999999"/>
    <n v="82.146000000000001"/>
    <x v="0"/>
    <x v="5"/>
    <x v="0"/>
  </r>
  <r>
    <x v="55"/>
    <d v="1899-12-30T19:30:00"/>
    <n v="18.652000000000001"/>
    <n v="86.963999999999999"/>
    <x v="0"/>
    <x v="5"/>
    <x v="0"/>
  </r>
  <r>
    <x v="55"/>
    <d v="1899-12-30T20:00:00"/>
    <n v="18.271000000000001"/>
    <n v="87.798000000000002"/>
    <x v="0"/>
    <x v="5"/>
    <x v="0"/>
  </r>
  <r>
    <x v="55"/>
    <d v="1899-12-30T20:30:00"/>
    <n v="17.890999999999998"/>
    <n v="89.968999999999994"/>
    <x v="0"/>
    <x v="5"/>
    <x v="0"/>
  </r>
  <r>
    <x v="55"/>
    <d v="1899-12-30T21:00:00"/>
    <n v="17.295999999999999"/>
    <n v="91.475999999999999"/>
    <x v="0"/>
    <x v="5"/>
    <x v="0"/>
  </r>
  <r>
    <x v="55"/>
    <d v="1899-12-30T21:30:00"/>
    <n v="17.177"/>
    <n v="92.4"/>
    <x v="0"/>
    <x v="5"/>
    <x v="0"/>
  </r>
  <r>
    <x v="55"/>
    <d v="1899-12-30T22:00:00"/>
    <n v="16.533999999999999"/>
    <n v="94.441000000000003"/>
    <x v="0"/>
    <x v="5"/>
    <x v="0"/>
  </r>
  <r>
    <x v="55"/>
    <d v="1899-12-30T22:30:00"/>
    <n v="16.677"/>
    <n v="93.745999999999995"/>
    <x v="0"/>
    <x v="5"/>
    <x v="0"/>
  </r>
  <r>
    <x v="55"/>
    <d v="1899-12-30T23:00:00"/>
    <n v="16.391999999999999"/>
    <n v="94.769000000000005"/>
    <x v="0"/>
    <x v="5"/>
    <x v="0"/>
  </r>
  <r>
    <x v="55"/>
    <d v="1899-12-30T23:30:00"/>
    <n v="16.225000000000001"/>
    <n v="95.582999999999998"/>
    <x v="0"/>
    <x v="5"/>
    <x v="0"/>
  </r>
  <r>
    <x v="56"/>
    <d v="1899-12-30T00:00:00"/>
    <n v="15.651999999999999"/>
    <n v="96.131"/>
    <x v="0"/>
    <x v="5"/>
    <x v="0"/>
  </r>
  <r>
    <x v="56"/>
    <d v="1899-12-30T00:30:00"/>
    <n v="15.294"/>
    <n v="95.83"/>
    <x v="0"/>
    <x v="5"/>
    <x v="0"/>
  </r>
  <r>
    <x v="56"/>
    <d v="1899-12-30T01:00:00"/>
    <n v="15.438000000000001"/>
    <n v="95.712999999999994"/>
    <x v="0"/>
    <x v="5"/>
    <x v="0"/>
  </r>
  <r>
    <x v="56"/>
    <d v="1899-12-30T01:30:00"/>
    <n v="15.342000000000001"/>
    <n v="95.841999999999999"/>
    <x v="0"/>
    <x v="5"/>
    <x v="0"/>
  </r>
  <r>
    <x v="56"/>
    <d v="1899-12-30T02:00:00"/>
    <n v="14.984"/>
    <n v="97.210999999999999"/>
    <x v="0"/>
    <x v="5"/>
    <x v="0"/>
  </r>
  <r>
    <x v="56"/>
    <d v="1899-12-30T02:30:00"/>
    <n v="14.84"/>
    <n v="97.504999999999995"/>
    <x v="0"/>
    <x v="5"/>
    <x v="0"/>
  </r>
  <r>
    <x v="56"/>
    <d v="1899-12-30T03:00:00"/>
    <n v="14.721"/>
    <n v="97.370999999999995"/>
    <x v="0"/>
    <x v="5"/>
    <x v="0"/>
  </r>
  <r>
    <x v="56"/>
    <d v="1899-12-30T03:30:00"/>
    <n v="14.433"/>
    <n v="96.320999999999998"/>
    <x v="0"/>
    <x v="5"/>
    <x v="0"/>
  </r>
  <r>
    <x v="56"/>
    <d v="1899-12-30T04:00:00"/>
    <n v="14.05"/>
    <n v="97.138999999999996"/>
    <x v="0"/>
    <x v="5"/>
    <x v="0"/>
  </r>
  <r>
    <x v="56"/>
    <d v="1899-12-30T04:30:00"/>
    <n v="13.93"/>
    <n v="97.462999999999994"/>
    <x v="0"/>
    <x v="5"/>
    <x v="0"/>
  </r>
  <r>
    <x v="56"/>
    <d v="1899-12-30T05:00:00"/>
    <n v="14.122"/>
    <n v="96.263999999999996"/>
    <x v="0"/>
    <x v="5"/>
    <x v="0"/>
  </r>
  <r>
    <x v="56"/>
    <d v="1899-12-30T05:30:00"/>
    <n v="14.146000000000001"/>
    <n v="96.756"/>
    <x v="0"/>
    <x v="5"/>
    <x v="0"/>
  </r>
  <r>
    <x v="56"/>
    <d v="1899-12-30T06:00:00"/>
    <n v="14.29"/>
    <n v="96.283000000000001"/>
    <x v="0"/>
    <x v="5"/>
    <x v="0"/>
  </r>
  <r>
    <x v="56"/>
    <d v="1899-12-30T06:30:00"/>
    <n v="14.385"/>
    <n v="95.177999999999997"/>
    <x v="0"/>
    <x v="5"/>
    <x v="0"/>
  </r>
  <r>
    <x v="56"/>
    <d v="1899-12-30T07:00:00"/>
    <n v="14.409000000000001"/>
    <n v="94.616"/>
    <x v="0"/>
    <x v="5"/>
    <x v="0"/>
  </r>
  <r>
    <x v="56"/>
    <d v="1899-12-30T07:30:00"/>
    <n v="15.772"/>
    <n v="91.597999999999999"/>
    <x v="0"/>
    <x v="5"/>
    <x v="0"/>
  </r>
  <r>
    <x v="56"/>
    <d v="1899-12-30T08:00:00"/>
    <n v="20.555"/>
    <n v="73.872"/>
    <x v="0"/>
    <x v="5"/>
    <x v="1"/>
  </r>
  <r>
    <x v="56"/>
    <d v="1899-12-30T08:30:00"/>
    <n v="18.081"/>
    <n v="83.876000000000005"/>
    <x v="0"/>
    <x v="5"/>
    <x v="1"/>
  </r>
  <r>
    <x v="56"/>
    <d v="1899-12-30T09:00:00"/>
    <n v="19.888000000000002"/>
    <n v="80.968999999999994"/>
    <x v="0"/>
    <x v="5"/>
    <x v="1"/>
  </r>
  <r>
    <x v="56"/>
    <d v="1899-12-30T09:30:00"/>
    <n v="20.603000000000002"/>
    <n v="76.900000000000006"/>
    <x v="0"/>
    <x v="5"/>
    <x v="1"/>
  </r>
  <r>
    <x v="56"/>
    <d v="1899-12-30T10:00:00"/>
    <n v="22.393000000000001"/>
    <n v="73.563000000000002"/>
    <x v="0"/>
    <x v="5"/>
    <x v="1"/>
  </r>
  <r>
    <x v="56"/>
    <d v="1899-12-30T10:30:00"/>
    <n v="23.376000000000001"/>
    <n v="69.305999999999997"/>
    <x v="0"/>
    <x v="5"/>
    <x v="1"/>
  </r>
  <r>
    <x v="56"/>
    <d v="1899-12-30T11:00:00"/>
    <n v="24.170999999999999"/>
    <n v="65.343999999999994"/>
    <x v="0"/>
    <x v="5"/>
    <x v="1"/>
  </r>
  <r>
    <x v="56"/>
    <d v="1899-12-30T11:30:00"/>
    <n v="24.05"/>
    <n v="65.263000000000005"/>
    <x v="0"/>
    <x v="5"/>
    <x v="1"/>
  </r>
  <r>
    <x v="56"/>
    <d v="1899-12-30T12:00:00"/>
    <n v="24.266999999999999"/>
    <n v="67.316999999999993"/>
    <x v="0"/>
    <x v="5"/>
    <x v="1"/>
  </r>
  <r>
    <x v="56"/>
    <d v="1899-12-30T12:30:00"/>
    <n v="25.186"/>
    <n v="60.54"/>
    <x v="0"/>
    <x v="5"/>
    <x v="1"/>
  </r>
  <r>
    <x v="56"/>
    <d v="1899-12-30T13:00:00"/>
    <n v="24.797999999999998"/>
    <n v="65.875"/>
    <x v="0"/>
    <x v="5"/>
    <x v="1"/>
  </r>
  <r>
    <x v="56"/>
    <d v="1899-12-30T13:30:00"/>
    <n v="25.768000000000001"/>
    <n v="65.284000000000006"/>
    <x v="0"/>
    <x v="5"/>
    <x v="1"/>
  </r>
  <r>
    <x v="56"/>
    <d v="1899-12-30T14:00:00"/>
    <n v="23.327999999999999"/>
    <n v="73.861999999999995"/>
    <x v="0"/>
    <x v="5"/>
    <x v="1"/>
  </r>
  <r>
    <x v="56"/>
    <d v="1899-12-30T14:30:00"/>
    <n v="24.291"/>
    <n v="72.346000000000004"/>
    <x v="0"/>
    <x v="5"/>
    <x v="1"/>
  </r>
  <r>
    <x v="56"/>
    <d v="1899-12-30T15:00:00"/>
    <n v="26.670999999999999"/>
    <n v="66.501000000000005"/>
    <x v="0"/>
    <x v="5"/>
    <x v="1"/>
  </r>
  <r>
    <x v="56"/>
    <d v="1899-12-30T15:30:00"/>
    <n v="27.038"/>
    <n v="65.501000000000005"/>
    <x v="0"/>
    <x v="5"/>
    <x v="1"/>
  </r>
  <r>
    <x v="56"/>
    <d v="1899-12-30T16:00:00"/>
    <n v="24.097999999999999"/>
    <n v="75.063000000000002"/>
    <x v="0"/>
    <x v="5"/>
    <x v="1"/>
  </r>
  <r>
    <x v="56"/>
    <d v="1899-12-30T16:30:00"/>
    <n v="27.21"/>
    <n v="63.91"/>
    <x v="0"/>
    <x v="5"/>
    <x v="1"/>
  </r>
  <r>
    <x v="56"/>
    <d v="1899-12-30T17:00:00"/>
    <n v="24.315000000000001"/>
    <n v="75.543000000000006"/>
    <x v="0"/>
    <x v="5"/>
    <x v="1"/>
  </r>
  <r>
    <x v="56"/>
    <d v="1899-12-30T17:30:00"/>
    <n v="24.436"/>
    <n v="73.343999999999994"/>
    <x v="0"/>
    <x v="5"/>
    <x v="1"/>
  </r>
  <r>
    <x v="56"/>
    <d v="1899-12-30T18:00:00"/>
    <n v="22.25"/>
    <n v="81.197999999999993"/>
    <x v="0"/>
    <x v="5"/>
    <x v="1"/>
  </r>
  <r>
    <x v="56"/>
    <d v="1899-12-30T18:30:00"/>
    <n v="21.986999999999998"/>
    <n v="81.620999999999995"/>
    <x v="0"/>
    <x v="5"/>
    <x v="0"/>
  </r>
  <r>
    <x v="56"/>
    <d v="1899-12-30T19:00:00"/>
    <n v="21.603999999999999"/>
    <n v="81.510000000000005"/>
    <x v="0"/>
    <x v="5"/>
    <x v="0"/>
  </r>
  <r>
    <x v="56"/>
    <d v="1899-12-30T19:30:00"/>
    <n v="20.936"/>
    <n v="84.382999999999996"/>
    <x v="0"/>
    <x v="5"/>
    <x v="0"/>
  </r>
  <r>
    <x v="56"/>
    <d v="1899-12-30T20:00:00"/>
    <n v="20.079000000000001"/>
    <n v="88.554000000000002"/>
    <x v="0"/>
    <x v="5"/>
    <x v="0"/>
  </r>
  <r>
    <x v="56"/>
    <d v="1899-12-30T20:30:00"/>
    <n v="19.079999999999998"/>
    <n v="92.134"/>
    <x v="0"/>
    <x v="5"/>
    <x v="0"/>
  </r>
  <r>
    <x v="56"/>
    <d v="1899-12-30T21:00:00"/>
    <n v="18.295000000000002"/>
    <n v="94.424000000000007"/>
    <x v="0"/>
    <x v="5"/>
    <x v="0"/>
  </r>
  <r>
    <x v="56"/>
    <d v="1899-12-30T21:30:00"/>
    <n v="18.081"/>
    <n v="95.260999999999996"/>
    <x v="0"/>
    <x v="5"/>
    <x v="0"/>
  </r>
  <r>
    <x v="56"/>
    <d v="1899-12-30T22:00:00"/>
    <n v="17.652999999999999"/>
    <n v="96.191999999999993"/>
    <x v="0"/>
    <x v="5"/>
    <x v="0"/>
  </r>
  <r>
    <x v="56"/>
    <d v="1899-12-30T22:30:00"/>
    <n v="17.271999999999998"/>
    <n v="96.558999999999997"/>
    <x v="0"/>
    <x v="5"/>
    <x v="0"/>
  </r>
  <r>
    <x v="56"/>
    <d v="1899-12-30T23:00:00"/>
    <n v="17.177"/>
    <n v="96.119"/>
    <x v="0"/>
    <x v="5"/>
    <x v="0"/>
  </r>
  <r>
    <x v="56"/>
    <d v="1899-12-30T23:30:00"/>
    <n v="16.891999999999999"/>
    <n v="96.924000000000007"/>
    <x v="0"/>
    <x v="5"/>
    <x v="0"/>
  </r>
  <r>
    <x v="57"/>
    <d v="1899-12-30T00:00:00"/>
    <n v="16.986999999999998"/>
    <n v="97.26"/>
    <x v="0"/>
    <x v="5"/>
    <x v="0"/>
  </r>
  <r>
    <x v="57"/>
    <d v="1899-12-30T00:30:00"/>
    <n v="16.914999999999999"/>
    <n v="97.600999999999999"/>
    <x v="0"/>
    <x v="5"/>
    <x v="0"/>
  </r>
  <r>
    <x v="57"/>
    <d v="1899-12-30T01:00:00"/>
    <n v="17.082000000000001"/>
    <n v="97.954999999999998"/>
    <x v="0"/>
    <x v="5"/>
    <x v="0"/>
  </r>
  <r>
    <x v="57"/>
    <d v="1899-12-30T01:30:00"/>
    <n v="16.82"/>
    <n v="98.501000000000005"/>
    <x v="0"/>
    <x v="5"/>
    <x v="0"/>
  </r>
  <r>
    <x v="57"/>
    <d v="1899-12-30T02:00:00"/>
    <n v="16.844000000000001"/>
    <n v="97.787999999999997"/>
    <x v="0"/>
    <x v="5"/>
    <x v="0"/>
  </r>
  <r>
    <x v="57"/>
    <d v="1899-12-30T02:30:00"/>
    <n v="16.654"/>
    <n v="97.427999999999997"/>
    <x v="0"/>
    <x v="5"/>
    <x v="0"/>
  </r>
  <r>
    <x v="57"/>
    <d v="1899-12-30T03:00:00"/>
    <n v="17.152999999999999"/>
    <n v="96.061000000000007"/>
    <x v="0"/>
    <x v="5"/>
    <x v="0"/>
  </r>
  <r>
    <x v="57"/>
    <d v="1899-12-30T03:30:00"/>
    <n v="16.844000000000001"/>
    <n v="96.885999999999996"/>
    <x v="0"/>
    <x v="5"/>
    <x v="0"/>
  </r>
  <r>
    <x v="57"/>
    <d v="1899-12-30T04:00:00"/>
    <n v="16.725000000000001"/>
    <n v="97.343999999999994"/>
    <x v="0"/>
    <x v="5"/>
    <x v="0"/>
  </r>
  <r>
    <x v="57"/>
    <d v="1899-12-30T04:30:00"/>
    <n v="16.367999999999999"/>
    <n v="98.173000000000002"/>
    <x v="0"/>
    <x v="5"/>
    <x v="0"/>
  </r>
  <r>
    <x v="57"/>
    <d v="1899-12-30T05:00:00"/>
    <n v="16.201000000000001"/>
    <n v="98.945999999999998"/>
    <x v="0"/>
    <x v="5"/>
    <x v="0"/>
  </r>
  <r>
    <x v="57"/>
    <d v="1899-12-30T05:30:00"/>
    <n v="16.439"/>
    <n v="99.215000000000003"/>
    <x v="0"/>
    <x v="5"/>
    <x v="0"/>
  </r>
  <r>
    <x v="57"/>
    <d v="1899-12-30T06:00:00"/>
    <n v="16.463000000000001"/>
    <n v="99.043000000000006"/>
    <x v="0"/>
    <x v="5"/>
    <x v="0"/>
  </r>
  <r>
    <x v="57"/>
    <d v="1899-12-30T06:30:00"/>
    <n v="16.106000000000002"/>
    <n v="98.741"/>
    <x v="0"/>
    <x v="5"/>
    <x v="0"/>
  </r>
  <r>
    <x v="57"/>
    <d v="1899-12-30T07:00:00"/>
    <n v="16.201000000000001"/>
    <n v="99.099000000000004"/>
    <x v="0"/>
    <x v="5"/>
    <x v="0"/>
  </r>
  <r>
    <x v="57"/>
    <d v="1899-12-30T07:30:00"/>
    <n v="17.033999999999999"/>
    <n v="97.994"/>
    <x v="0"/>
    <x v="5"/>
    <x v="0"/>
  </r>
  <r>
    <x v="57"/>
    <d v="1899-12-30T08:00:00"/>
    <n v="20.555"/>
    <n v="91.159000000000006"/>
    <x v="0"/>
    <x v="5"/>
    <x v="1"/>
  </r>
  <r>
    <x v="57"/>
    <d v="1899-12-30T08:30:00"/>
    <n v="20.411999999999999"/>
    <n v="87.322999999999993"/>
    <x v="0"/>
    <x v="5"/>
    <x v="1"/>
  </r>
  <r>
    <x v="57"/>
    <d v="1899-12-30T09:00:00"/>
    <n v="21.056000000000001"/>
    <n v="85.158000000000001"/>
    <x v="0"/>
    <x v="5"/>
    <x v="1"/>
  </r>
  <r>
    <x v="57"/>
    <d v="1899-12-30T09:30:00"/>
    <n v="22.082000000000001"/>
    <n v="78.834000000000003"/>
    <x v="0"/>
    <x v="5"/>
    <x v="1"/>
  </r>
  <r>
    <x v="57"/>
    <d v="1899-12-30T10:00:00"/>
    <n v="23.111999999999998"/>
    <n v="70.796999999999997"/>
    <x v="0"/>
    <x v="5"/>
    <x v="1"/>
  </r>
  <r>
    <x v="57"/>
    <d v="1899-12-30T10:30:00"/>
    <n v="23.736999999999998"/>
    <n v="69.757999999999996"/>
    <x v="0"/>
    <x v="5"/>
    <x v="1"/>
  </r>
  <r>
    <x v="57"/>
    <d v="1899-12-30T11:00:00"/>
    <n v="24.823"/>
    <n v="66.210999999999999"/>
    <x v="0"/>
    <x v="5"/>
    <x v="1"/>
  </r>
  <r>
    <x v="57"/>
    <d v="1899-12-30T11:30:00"/>
    <n v="25.670999999999999"/>
    <n v="59.752000000000002"/>
    <x v="0"/>
    <x v="5"/>
    <x v="1"/>
  </r>
  <r>
    <x v="57"/>
    <d v="1899-12-30T12:00:00"/>
    <n v="25.234000000000002"/>
    <n v="62.052999999999997"/>
    <x v="0"/>
    <x v="5"/>
    <x v="1"/>
  </r>
  <r>
    <x v="57"/>
    <d v="1899-12-30T12:30:00"/>
    <n v="23.809000000000001"/>
    <n v="67.385999999999996"/>
    <x v="0"/>
    <x v="5"/>
    <x v="1"/>
  </r>
  <r>
    <x v="57"/>
    <d v="1899-12-30T13:00:00"/>
    <n v="25.428000000000001"/>
    <n v="63.37"/>
    <x v="0"/>
    <x v="5"/>
    <x v="1"/>
  </r>
  <r>
    <x v="57"/>
    <d v="1899-12-30T13:30:00"/>
    <n v="23.760999999999999"/>
    <n v="74.296000000000006"/>
    <x v="0"/>
    <x v="5"/>
    <x v="1"/>
  </r>
  <r>
    <x v="57"/>
    <d v="1899-12-30T14:00:00"/>
    <n v="21.175000000000001"/>
    <n v="81.472999999999999"/>
    <x v="0"/>
    <x v="5"/>
    <x v="1"/>
  </r>
  <r>
    <x v="57"/>
    <d v="1899-12-30T14:30:00"/>
    <n v="19.436"/>
    <n v="96.453000000000003"/>
    <x v="0"/>
    <x v="5"/>
    <x v="1"/>
  </r>
  <r>
    <x v="57"/>
    <d v="1899-12-30T15:00:00"/>
    <n v="19.388999999999999"/>
    <n v="98.42"/>
    <x v="0"/>
    <x v="5"/>
    <x v="1"/>
  </r>
  <r>
    <x v="57"/>
    <d v="1899-12-30T15:30:00"/>
    <n v="20.079000000000001"/>
    <n v="98.762"/>
    <x v="0"/>
    <x v="5"/>
    <x v="1"/>
  </r>
  <r>
    <x v="57"/>
    <d v="1899-12-30T16:00:00"/>
    <n v="20.936"/>
    <n v="98.757999999999996"/>
    <x v="0"/>
    <x v="5"/>
    <x v="1"/>
  </r>
  <r>
    <x v="57"/>
    <d v="1899-12-30T16:30:00"/>
    <n v="20.245999999999999"/>
    <n v="96.822000000000003"/>
    <x v="0"/>
    <x v="5"/>
    <x v="1"/>
  </r>
  <r>
    <x v="57"/>
    <d v="1899-12-30T17:00:00"/>
    <n v="22.154"/>
    <n v="94.27"/>
    <x v="0"/>
    <x v="5"/>
    <x v="1"/>
  </r>
  <r>
    <x v="57"/>
    <d v="1899-12-30T17:30:00"/>
    <n v="22.13"/>
    <n v="89.152000000000001"/>
    <x v="0"/>
    <x v="5"/>
    <x v="1"/>
  </r>
  <r>
    <x v="57"/>
    <d v="1899-12-30T18:00:00"/>
    <n v="21.533000000000001"/>
    <n v="88.9"/>
    <x v="0"/>
    <x v="5"/>
    <x v="1"/>
  </r>
  <r>
    <x v="57"/>
    <d v="1899-12-30T18:30:00"/>
    <n v="19.698"/>
    <n v="96.730999999999995"/>
    <x v="0"/>
    <x v="5"/>
    <x v="0"/>
  </r>
  <r>
    <x v="57"/>
    <d v="1899-12-30T19:00:00"/>
    <n v="18.913"/>
    <n v="98.551000000000002"/>
    <x v="0"/>
    <x v="5"/>
    <x v="0"/>
  </r>
  <r>
    <x v="57"/>
    <d v="1899-12-30T19:30:00"/>
    <n v="18.414000000000001"/>
    <n v="98.494"/>
    <x v="0"/>
    <x v="5"/>
    <x v="0"/>
  </r>
  <r>
    <x v="57"/>
    <d v="1899-12-30T20:00:00"/>
    <n v="18.010000000000002"/>
    <n v="99.132000000000005"/>
    <x v="0"/>
    <x v="5"/>
    <x v="0"/>
  </r>
  <r>
    <x v="57"/>
    <d v="1899-12-30T20:30:00"/>
    <n v="17.724"/>
    <n v="99.156999999999996"/>
    <x v="0"/>
    <x v="5"/>
    <x v="0"/>
  </r>
  <r>
    <x v="57"/>
    <d v="1899-12-30T21:00:00"/>
    <n v="17.010999999999999"/>
    <n v="99.013000000000005"/>
    <x v="0"/>
    <x v="5"/>
    <x v="0"/>
  </r>
  <r>
    <x v="57"/>
    <d v="1899-12-30T21:30:00"/>
    <n v="17.058"/>
    <n v="99.486999999999995"/>
    <x v="0"/>
    <x v="5"/>
    <x v="0"/>
  </r>
  <r>
    <x v="57"/>
    <d v="1899-12-30T22:00:00"/>
    <n v="17.367999999999999"/>
    <n v="99.239000000000004"/>
    <x v="0"/>
    <x v="5"/>
    <x v="0"/>
  </r>
  <r>
    <x v="57"/>
    <d v="1899-12-30T22:30:00"/>
    <n v="17.32"/>
    <n v="99.456000000000003"/>
    <x v="0"/>
    <x v="5"/>
    <x v="0"/>
  </r>
  <r>
    <x v="57"/>
    <d v="1899-12-30T23:00:00"/>
    <n v="17.225000000000001"/>
    <n v="99.379000000000005"/>
    <x v="0"/>
    <x v="5"/>
    <x v="0"/>
  </r>
  <r>
    <x v="57"/>
    <d v="1899-12-30T23:30:00"/>
    <n v="17.177"/>
    <n v="99.545000000000002"/>
    <x v="0"/>
    <x v="5"/>
    <x v="0"/>
  </r>
  <r>
    <x v="58"/>
    <d v="1899-12-30T00:00:00"/>
    <n v="17.033999999999999"/>
    <n v="99.557000000000002"/>
    <x v="0"/>
    <x v="5"/>
    <x v="0"/>
  </r>
  <r>
    <x v="58"/>
    <d v="1899-12-30T00:30:00"/>
    <n v="16.844000000000001"/>
    <n v="99.581000000000003"/>
    <x v="0"/>
    <x v="5"/>
    <x v="0"/>
  </r>
  <r>
    <x v="58"/>
    <d v="1899-12-30T01:00:00"/>
    <n v="16.82"/>
    <n v="99.471999999999994"/>
    <x v="0"/>
    <x v="5"/>
    <x v="0"/>
  </r>
  <r>
    <x v="58"/>
    <d v="1899-12-30T01:30:00"/>
    <n v="16.844000000000001"/>
    <n v="99.120999999999995"/>
    <x v="0"/>
    <x v="5"/>
    <x v="0"/>
  </r>
  <r>
    <x v="58"/>
    <d v="1899-12-30T02:00:00"/>
    <n v="16.986999999999998"/>
    <n v="98.442999999999998"/>
    <x v="0"/>
    <x v="5"/>
    <x v="0"/>
  </r>
  <r>
    <x v="58"/>
    <d v="1899-12-30T02:30:00"/>
    <n v="16.939"/>
    <n v="97.917000000000002"/>
    <x v="0"/>
    <x v="5"/>
    <x v="0"/>
  </r>
  <r>
    <x v="58"/>
    <d v="1899-12-30T03:00:00"/>
    <n v="16.82"/>
    <n v="97.37"/>
    <x v="0"/>
    <x v="5"/>
    <x v="0"/>
  </r>
  <r>
    <x v="58"/>
    <d v="1899-12-30T03:30:00"/>
    <n v="16.654"/>
    <n v="97.427999999999997"/>
    <x v="0"/>
    <x v="5"/>
    <x v="0"/>
  </r>
  <r>
    <x v="58"/>
    <d v="1899-12-30T04:00:00"/>
    <n v="16.773"/>
    <n v="96.272000000000006"/>
    <x v="0"/>
    <x v="5"/>
    <x v="0"/>
  </r>
  <r>
    <x v="58"/>
    <d v="1899-12-30T04:30:00"/>
    <n v="16.844000000000001"/>
    <n v="95.043000000000006"/>
    <x v="0"/>
    <x v="5"/>
    <x v="0"/>
  </r>
  <r>
    <x v="58"/>
    <d v="1899-12-30T05:00:00"/>
    <n v="16.82"/>
    <n v="94.906999999999996"/>
    <x v="0"/>
    <x v="5"/>
    <x v="0"/>
  </r>
  <r>
    <x v="58"/>
    <d v="1899-12-30T05:30:00"/>
    <n v="16.748999999999999"/>
    <n v="95.694999999999993"/>
    <x v="0"/>
    <x v="5"/>
    <x v="0"/>
  </r>
  <r>
    <x v="58"/>
    <d v="1899-12-30T06:00:00"/>
    <n v="16.558"/>
    <n v="96.215000000000003"/>
    <x v="0"/>
    <x v="5"/>
    <x v="0"/>
  </r>
  <r>
    <x v="58"/>
    <d v="1899-12-30T06:30:00"/>
    <n v="16.414999999999999"/>
    <n v="96.590999999999994"/>
    <x v="0"/>
    <x v="5"/>
    <x v="0"/>
  </r>
  <r>
    <x v="58"/>
    <d v="1899-12-30T07:00:00"/>
    <n v="16.32"/>
    <n v="97.39"/>
    <x v="0"/>
    <x v="5"/>
    <x v="0"/>
  </r>
  <r>
    <x v="58"/>
    <d v="1899-12-30T07:30:00"/>
    <n v="16.654"/>
    <n v="97.119"/>
    <x v="0"/>
    <x v="5"/>
    <x v="0"/>
  </r>
  <r>
    <x v="58"/>
    <d v="1899-12-30T08:00:00"/>
    <n v="21.795000000000002"/>
    <n v="82.816000000000003"/>
    <x v="0"/>
    <x v="5"/>
    <x v="1"/>
  </r>
  <r>
    <x v="58"/>
    <d v="1899-12-30T08:30:00"/>
    <n v="18.699000000000002"/>
    <n v="90.971000000000004"/>
    <x v="0"/>
    <x v="5"/>
    <x v="1"/>
  </r>
  <r>
    <x v="58"/>
    <d v="1899-12-30T09:00:00"/>
    <n v="19.341000000000001"/>
    <n v="90.484999999999999"/>
    <x v="0"/>
    <x v="5"/>
    <x v="1"/>
  </r>
  <r>
    <x v="58"/>
    <d v="1899-12-30T09:30:00"/>
    <n v="20.913"/>
    <n v="85.872"/>
    <x v="0"/>
    <x v="5"/>
    <x v="1"/>
  </r>
  <r>
    <x v="58"/>
    <d v="1899-12-30T10:00:00"/>
    <n v="22.321000000000002"/>
    <n v="77.911000000000001"/>
    <x v="0"/>
    <x v="5"/>
    <x v="1"/>
  </r>
  <r>
    <x v="58"/>
    <d v="1899-12-30T10:30:00"/>
    <n v="23.088000000000001"/>
    <n v="77.004999999999995"/>
    <x v="0"/>
    <x v="5"/>
    <x v="1"/>
  </r>
  <r>
    <x v="58"/>
    <d v="1899-12-30T11:00:00"/>
    <n v="24.097999999999999"/>
    <n v="72.721000000000004"/>
    <x v="0"/>
    <x v="5"/>
    <x v="1"/>
  </r>
  <r>
    <x v="58"/>
    <d v="1899-12-30T11:30:00"/>
    <n v="25.646999999999998"/>
    <n v="66.353999999999999"/>
    <x v="0"/>
    <x v="5"/>
    <x v="1"/>
  </r>
  <r>
    <x v="58"/>
    <d v="1899-12-30T12:00:00"/>
    <n v="25.477"/>
    <n v="69.988"/>
    <x v="0"/>
    <x v="5"/>
    <x v="1"/>
  </r>
  <r>
    <x v="58"/>
    <d v="1899-12-30T12:30:00"/>
    <n v="26.231000000000002"/>
    <n v="65.424000000000007"/>
    <x v="0"/>
    <x v="5"/>
    <x v="1"/>
  </r>
  <r>
    <x v="58"/>
    <d v="1899-12-30T13:00:00"/>
    <n v="24.992000000000001"/>
    <n v="72.242999999999995"/>
    <x v="0"/>
    <x v="5"/>
    <x v="1"/>
  </r>
  <r>
    <x v="58"/>
    <d v="1899-12-30T13:30:00"/>
    <n v="24.05"/>
    <n v="75.111999999999995"/>
    <x v="0"/>
    <x v="5"/>
    <x v="1"/>
  </r>
  <r>
    <x v="58"/>
    <d v="1899-12-30T14:00:00"/>
    <n v="24.629000000000001"/>
    <n v="75.489000000000004"/>
    <x v="0"/>
    <x v="5"/>
    <x v="1"/>
  </r>
  <r>
    <x v="58"/>
    <d v="1899-12-30T14:30:00"/>
    <n v="26.475000000000001"/>
    <n v="69.840999999999994"/>
    <x v="0"/>
    <x v="5"/>
    <x v="1"/>
  </r>
  <r>
    <x v="58"/>
    <d v="1899-12-30T15:00:00"/>
    <n v="24.652999999999999"/>
    <n v="75.201999999999998"/>
    <x v="0"/>
    <x v="5"/>
    <x v="1"/>
  </r>
  <r>
    <x v="58"/>
    <d v="1899-12-30T15:30:00"/>
    <n v="21.126999999999999"/>
    <n v="92.590999999999994"/>
    <x v="0"/>
    <x v="5"/>
    <x v="1"/>
  </r>
  <r>
    <x v="58"/>
    <d v="1899-12-30T16:00:00"/>
    <n v="24.338999999999999"/>
    <n v="76.361999999999995"/>
    <x v="0"/>
    <x v="5"/>
    <x v="1"/>
  </r>
  <r>
    <x v="58"/>
    <d v="1899-12-30T16:30:00"/>
    <n v="25.161999999999999"/>
    <n v="73.19"/>
    <x v="0"/>
    <x v="5"/>
    <x v="1"/>
  </r>
  <r>
    <x v="58"/>
    <d v="1899-12-30T17:00:00"/>
    <n v="25.137"/>
    <n v="71.796999999999997"/>
    <x v="0"/>
    <x v="5"/>
    <x v="1"/>
  </r>
  <r>
    <x v="58"/>
    <d v="1899-12-30T17:30:00"/>
    <n v="26.012"/>
    <n v="70.593000000000004"/>
    <x v="0"/>
    <x v="5"/>
    <x v="1"/>
  </r>
  <r>
    <x v="58"/>
    <d v="1899-12-30T18:00:00"/>
    <n v="28.097000000000001"/>
    <n v="64.087999999999994"/>
    <x v="0"/>
    <x v="5"/>
    <x v="1"/>
  </r>
  <r>
    <x v="58"/>
    <d v="1899-12-30T18:30:00"/>
    <n v="24.797999999999998"/>
    <n v="73.179000000000002"/>
    <x v="0"/>
    <x v="5"/>
    <x v="0"/>
  </r>
  <r>
    <x v="58"/>
    <d v="1899-12-30T19:00:00"/>
    <n v="23.713000000000001"/>
    <n v="76.930000000000007"/>
    <x v="0"/>
    <x v="5"/>
    <x v="0"/>
  </r>
  <r>
    <x v="58"/>
    <d v="1899-12-30T19:30:00"/>
    <n v="22.847999999999999"/>
    <n v="80.277000000000001"/>
    <x v="0"/>
    <x v="5"/>
    <x v="0"/>
  </r>
  <r>
    <x v="58"/>
    <d v="1899-12-30T20:00:00"/>
    <n v="22.465"/>
    <n v="82.43"/>
    <x v="0"/>
    <x v="5"/>
    <x v="0"/>
  </r>
  <r>
    <x v="58"/>
    <d v="1899-12-30T20:30:00"/>
    <n v="21.652000000000001"/>
    <n v="88.873999999999995"/>
    <x v="0"/>
    <x v="5"/>
    <x v="0"/>
  </r>
  <r>
    <x v="58"/>
    <d v="1899-12-30T21:00:00"/>
    <n v="21.199000000000002"/>
    <n v="92.394000000000005"/>
    <x v="0"/>
    <x v="5"/>
    <x v="0"/>
  </r>
  <r>
    <x v="58"/>
    <d v="1899-12-30T21:30:00"/>
    <n v="21.126999999999999"/>
    <n v="93.662000000000006"/>
    <x v="0"/>
    <x v="5"/>
    <x v="0"/>
  </r>
  <r>
    <x v="58"/>
    <d v="1899-12-30T22:00:00"/>
    <n v="21.27"/>
    <n v="90.847999999999999"/>
    <x v="0"/>
    <x v="5"/>
    <x v="0"/>
  </r>
  <r>
    <x v="58"/>
    <d v="1899-12-30T22:30:00"/>
    <n v="20.817"/>
    <n v="94.01"/>
    <x v="0"/>
    <x v="5"/>
    <x v="0"/>
  </r>
  <r>
    <x v="58"/>
    <d v="1899-12-30T23:00:00"/>
    <n v="20.411999999999999"/>
    <n v="96.393000000000001"/>
    <x v="0"/>
    <x v="5"/>
    <x v="0"/>
  </r>
  <r>
    <x v="58"/>
    <d v="1899-12-30T23:30:00"/>
    <n v="20.436"/>
    <n v="95.662000000000006"/>
    <x v="0"/>
    <x v="5"/>
    <x v="0"/>
  </r>
  <r>
    <x v="59"/>
    <d v="1899-12-30T00:00:00"/>
    <n v="20.245999999999999"/>
    <n v="94.661000000000001"/>
    <x v="0"/>
    <x v="5"/>
    <x v="0"/>
  </r>
  <r>
    <x v="59"/>
    <d v="1899-12-30T00:30:00"/>
    <n v="19.984000000000002"/>
    <n v="95.703000000000003"/>
    <x v="0"/>
    <x v="5"/>
    <x v="0"/>
  </r>
  <r>
    <x v="59"/>
    <d v="1899-12-30T01:00:00"/>
    <n v="19.888000000000002"/>
    <n v="96.912000000000006"/>
    <x v="0"/>
    <x v="5"/>
    <x v="0"/>
  </r>
  <r>
    <x v="59"/>
    <d v="1899-12-30T01:30:00"/>
    <n v="19.817"/>
    <n v="97.494"/>
    <x v="0"/>
    <x v="5"/>
    <x v="0"/>
  </r>
  <r>
    <x v="59"/>
    <d v="1899-12-30T02:00:00"/>
    <n v="19.603000000000002"/>
    <n v="98.426000000000002"/>
    <x v="0"/>
    <x v="5"/>
    <x v="0"/>
  </r>
  <r>
    <x v="59"/>
    <d v="1899-12-30T02:30:00"/>
    <n v="19.507999999999999"/>
    <n v="98.97"/>
    <x v="0"/>
    <x v="5"/>
    <x v="0"/>
  </r>
  <r>
    <x v="59"/>
    <d v="1899-12-30T03:00:00"/>
    <n v="19.388999999999999"/>
    <n v="99.197000000000003"/>
    <x v="0"/>
    <x v="5"/>
    <x v="0"/>
  </r>
  <r>
    <x v="59"/>
    <d v="1899-12-30T03:30:00"/>
    <n v="19.245999999999999"/>
    <n v="99.364999999999995"/>
    <x v="0"/>
    <x v="5"/>
    <x v="0"/>
  </r>
  <r>
    <x v="59"/>
    <d v="1899-12-30T04:00:00"/>
    <n v="19.056000000000001"/>
    <n v="99.468000000000004"/>
    <x v="0"/>
    <x v="5"/>
    <x v="0"/>
  </r>
  <r>
    <x v="59"/>
    <d v="1899-12-30T04:30:00"/>
    <n v="18.722999999999999"/>
    <n v="99.582999999999998"/>
    <x v="0"/>
    <x v="5"/>
    <x v="0"/>
  </r>
  <r>
    <x v="59"/>
    <d v="1899-12-30T05:00:00"/>
    <n v="18.509"/>
    <n v="99.781000000000006"/>
    <x v="0"/>
    <x v="5"/>
    <x v="0"/>
  </r>
  <r>
    <x v="59"/>
    <d v="1899-12-30T05:30:00"/>
    <n v="18.39"/>
    <n v="99.850999999999999"/>
    <x v="0"/>
    <x v="5"/>
    <x v="0"/>
  </r>
  <r>
    <x v="59"/>
    <d v="1899-12-30T06:00:00"/>
    <n v="17.701000000000001"/>
    <n v="99.509"/>
    <x v="0"/>
    <x v="5"/>
    <x v="0"/>
  </r>
  <r>
    <x v="59"/>
    <d v="1899-12-30T06:30:00"/>
    <n v="17.271999999999998"/>
    <n v="99.391999999999996"/>
    <x v="0"/>
    <x v="5"/>
    <x v="0"/>
  </r>
  <r>
    <x v="59"/>
    <d v="1899-12-30T07:00:00"/>
    <n v="17.225000000000001"/>
    <n v="99.277000000000001"/>
    <x v="0"/>
    <x v="5"/>
    <x v="0"/>
  </r>
  <r>
    <x v="59"/>
    <d v="1899-12-30T07:30:00"/>
    <n v="17.344000000000001"/>
    <n v="99.308999999999997"/>
    <x v="0"/>
    <x v="5"/>
    <x v="0"/>
  </r>
  <r>
    <x v="59"/>
    <d v="1899-12-30T08:00:00"/>
    <n v="17.605"/>
    <n v="98.841999999999999"/>
    <x v="0"/>
    <x v="5"/>
    <x v="1"/>
  </r>
  <r>
    <x v="59"/>
    <d v="1899-12-30T08:30:00"/>
    <n v="18.081"/>
    <n v="97.421999999999997"/>
    <x v="0"/>
    <x v="5"/>
    <x v="1"/>
  </r>
  <r>
    <x v="59"/>
    <d v="1899-12-30T09:00:00"/>
    <n v="18.603999999999999"/>
    <n v="95.423000000000002"/>
    <x v="0"/>
    <x v="5"/>
    <x v="1"/>
  </r>
  <r>
    <x v="59"/>
    <d v="1899-12-30T09:30:00"/>
    <n v="18.888999999999999"/>
    <n v="93.679000000000002"/>
    <x v="0"/>
    <x v="5"/>
    <x v="1"/>
  </r>
  <r>
    <x v="59"/>
    <d v="1899-12-30T10:00:00"/>
    <n v="19.888000000000002"/>
    <n v="92.067999999999998"/>
    <x v="0"/>
    <x v="5"/>
    <x v="1"/>
  </r>
  <r>
    <x v="59"/>
    <d v="1899-12-30T10:30:00"/>
    <n v="20.173999999999999"/>
    <n v="88.575999999999993"/>
    <x v="0"/>
    <x v="5"/>
    <x v="1"/>
  </r>
  <r>
    <x v="59"/>
    <d v="1899-12-30T11:00:00"/>
    <n v="20.126000000000001"/>
    <n v="87.692999999999998"/>
    <x v="0"/>
    <x v="5"/>
    <x v="1"/>
  </r>
  <r>
    <x v="59"/>
    <d v="1899-12-30T11:30:00"/>
    <n v="20.173999999999999"/>
    <n v="87.322000000000003"/>
    <x v="0"/>
    <x v="5"/>
    <x v="1"/>
  </r>
  <r>
    <x v="59"/>
    <d v="1899-12-30T12:00:00"/>
    <n v="20.317"/>
    <n v="86.533000000000001"/>
    <x v="0"/>
    <x v="5"/>
    <x v="1"/>
  </r>
  <r>
    <x v="59"/>
    <d v="1899-12-30T12:30:00"/>
    <n v="20.698"/>
    <n v="84.522999999999996"/>
    <x v="0"/>
    <x v="5"/>
    <x v="1"/>
  </r>
  <r>
    <x v="59"/>
    <d v="1899-12-30T13:00:00"/>
    <n v="21.318000000000001"/>
    <n v="83.41"/>
    <x v="0"/>
    <x v="5"/>
    <x v="1"/>
  </r>
  <r>
    <x v="59"/>
    <d v="1899-12-30T13:30:00"/>
    <n v="22.440999999999999"/>
    <n v="78.137"/>
    <x v="0"/>
    <x v="5"/>
    <x v="1"/>
  </r>
  <r>
    <x v="59"/>
    <d v="1899-12-30T14:00:00"/>
    <n v="23.207999999999998"/>
    <n v="76.105000000000004"/>
    <x v="0"/>
    <x v="5"/>
    <x v="1"/>
  </r>
  <r>
    <x v="59"/>
    <d v="1899-12-30T14:30:00"/>
    <n v="24.242999999999999"/>
    <n v="73.100999999999999"/>
    <x v="0"/>
    <x v="5"/>
    <x v="1"/>
  </r>
  <r>
    <x v="59"/>
    <d v="1899-12-30T15:00:00"/>
    <n v="24.556999999999999"/>
    <n v="75.998000000000005"/>
    <x v="0"/>
    <x v="5"/>
    <x v="1"/>
  </r>
  <r>
    <x v="59"/>
    <d v="1899-12-30T15:30:00"/>
    <n v="24.725999999999999"/>
    <n v="70.563999999999993"/>
    <x v="0"/>
    <x v="5"/>
    <x v="1"/>
  </r>
  <r>
    <x v="59"/>
    <d v="1899-12-30T16:00:00"/>
    <n v="27.603999999999999"/>
    <n v="59.991999999999997"/>
    <x v="0"/>
    <x v="5"/>
    <x v="1"/>
  </r>
  <r>
    <x v="59"/>
    <d v="1899-12-30T16:30:00"/>
    <n v="29.164999999999999"/>
    <n v="54.597000000000001"/>
    <x v="0"/>
    <x v="5"/>
    <x v="1"/>
  </r>
  <r>
    <x v="59"/>
    <d v="1899-12-30T17:00:00"/>
    <n v="30.722000000000001"/>
    <n v="51.256"/>
    <x v="0"/>
    <x v="5"/>
    <x v="1"/>
  </r>
  <r>
    <x v="59"/>
    <d v="1899-12-30T17:30:00"/>
    <n v="24.629000000000001"/>
    <n v="68.759"/>
    <x v="0"/>
    <x v="5"/>
    <x v="1"/>
  </r>
  <r>
    <x v="59"/>
    <d v="1899-12-30T18:00:00"/>
    <n v="26.085000000000001"/>
    <n v="63.631"/>
    <x v="0"/>
    <x v="5"/>
    <x v="1"/>
  </r>
  <r>
    <x v="59"/>
    <d v="1899-12-30T18:30:00"/>
    <n v="22.896000000000001"/>
    <n v="75.260999999999996"/>
    <x v="0"/>
    <x v="5"/>
    <x v="0"/>
  </r>
  <r>
    <x v="59"/>
    <d v="1899-12-30T19:00:00"/>
    <n v="20.268999999999998"/>
    <n v="85.117000000000004"/>
    <x v="0"/>
    <x v="5"/>
    <x v="0"/>
  </r>
  <r>
    <x v="59"/>
    <d v="1899-12-30T19:30:00"/>
    <n v="19.579000000000001"/>
    <n v="88.733000000000004"/>
    <x v="0"/>
    <x v="5"/>
    <x v="0"/>
  </r>
  <r>
    <x v="59"/>
    <d v="1899-12-30T20:00:00"/>
    <n v="18.771000000000001"/>
    <n v="91.79"/>
    <x v="0"/>
    <x v="5"/>
    <x v="0"/>
  </r>
  <r>
    <x v="59"/>
    <d v="1899-12-30T20:30:00"/>
    <n v="18.175999999999998"/>
    <n v="94.445999999999998"/>
    <x v="0"/>
    <x v="5"/>
    <x v="0"/>
  </r>
  <r>
    <x v="59"/>
    <d v="1899-12-30T21:00:00"/>
    <n v="17.558"/>
    <n v="97.204999999999998"/>
    <x v="0"/>
    <x v="5"/>
    <x v="0"/>
  </r>
  <r>
    <x v="59"/>
    <d v="1899-12-30T21:30:00"/>
    <n v="16.773"/>
    <n v="98.641000000000005"/>
    <x v="0"/>
    <x v="5"/>
    <x v="0"/>
  </r>
  <r>
    <x v="59"/>
    <d v="1899-12-30T22:00:00"/>
    <n v="16.414999999999999"/>
    <n v="99.438000000000002"/>
    <x v="0"/>
    <x v="5"/>
    <x v="0"/>
  </r>
  <r>
    <x v="59"/>
    <d v="1899-12-30T22:30:00"/>
    <n v="16.367999999999999"/>
    <n v="99.653999999999996"/>
    <x v="0"/>
    <x v="5"/>
    <x v="0"/>
  </r>
  <r>
    <x v="59"/>
    <d v="1899-12-30T23:00:00"/>
    <n v="16.177"/>
    <n v="99.805000000000007"/>
    <x v="0"/>
    <x v="5"/>
    <x v="0"/>
  </r>
  <r>
    <x v="59"/>
    <d v="1899-12-30T23:30:00"/>
    <n v="16.32"/>
    <n v="99.945999999999998"/>
    <x v="0"/>
    <x v="5"/>
    <x v="0"/>
  </r>
  <r>
    <x v="60"/>
    <d v="1899-12-30T00:00:00"/>
    <n v="15.891"/>
    <n v="99.777000000000001"/>
    <x v="0"/>
    <x v="5"/>
    <x v="0"/>
  </r>
  <r>
    <x v="60"/>
    <d v="1899-12-30T00:30:00"/>
    <n v="15.055"/>
    <n v="99.748000000000005"/>
    <x v="0"/>
    <x v="5"/>
    <x v="0"/>
  </r>
  <r>
    <x v="60"/>
    <d v="1899-12-30T01:00:00"/>
    <n v="14.936"/>
    <n v="100"/>
    <x v="0"/>
    <x v="5"/>
    <x v="0"/>
  </r>
  <r>
    <x v="60"/>
    <d v="1899-12-30T01:30:00"/>
    <n v="14.984"/>
    <n v="100"/>
    <x v="0"/>
    <x v="5"/>
    <x v="0"/>
  </r>
  <r>
    <x v="60"/>
    <d v="1899-12-30T02:00:00"/>
    <n v="14.768000000000001"/>
    <n v="100"/>
    <x v="0"/>
    <x v="5"/>
    <x v="0"/>
  </r>
  <r>
    <x v="60"/>
    <d v="1899-12-30T02:30:00"/>
    <n v="14.936"/>
    <n v="100"/>
    <x v="0"/>
    <x v="5"/>
    <x v="0"/>
  </r>
  <r>
    <x v="60"/>
    <d v="1899-12-30T03:00:00"/>
    <n v="14.744999999999999"/>
    <n v="100"/>
    <x v="0"/>
    <x v="5"/>
    <x v="0"/>
  </r>
  <r>
    <x v="60"/>
    <d v="1899-12-30T03:30:00"/>
    <n v="14.696999999999999"/>
    <n v="100"/>
    <x v="0"/>
    <x v="5"/>
    <x v="0"/>
  </r>
  <r>
    <x v="60"/>
    <d v="1899-12-30T04:00:00"/>
    <n v="14.577"/>
    <n v="100"/>
    <x v="0"/>
    <x v="5"/>
    <x v="0"/>
  </r>
  <r>
    <x v="60"/>
    <d v="1899-12-30T04:30:00"/>
    <n v="14.337"/>
    <n v="100"/>
    <x v="0"/>
    <x v="5"/>
    <x v="0"/>
  </r>
  <r>
    <x v="60"/>
    <d v="1899-12-30T05:00:00"/>
    <n v="14.242000000000001"/>
    <n v="100"/>
    <x v="0"/>
    <x v="5"/>
    <x v="0"/>
  </r>
  <r>
    <x v="60"/>
    <d v="1899-12-30T05:30:00"/>
    <n v="14.17"/>
    <n v="100"/>
    <x v="0"/>
    <x v="5"/>
    <x v="0"/>
  </r>
  <r>
    <x v="60"/>
    <d v="1899-12-30T06:00:00"/>
    <n v="14.266"/>
    <n v="100"/>
    <x v="0"/>
    <x v="5"/>
    <x v="0"/>
  </r>
  <r>
    <x v="60"/>
    <d v="1899-12-30T06:30:00"/>
    <n v="14.553000000000001"/>
    <n v="100"/>
    <x v="0"/>
    <x v="5"/>
    <x v="0"/>
  </r>
  <r>
    <x v="60"/>
    <d v="1899-12-30T07:00:00"/>
    <n v="14.888"/>
    <n v="100"/>
    <x v="0"/>
    <x v="5"/>
    <x v="0"/>
  </r>
  <r>
    <x v="60"/>
    <d v="1899-12-30T07:30:00"/>
    <n v="15.031000000000001"/>
    <n v="100"/>
    <x v="0"/>
    <x v="5"/>
    <x v="0"/>
  </r>
  <r>
    <x v="60"/>
    <d v="1899-12-30T08:00:00"/>
    <n v="15.247"/>
    <n v="100"/>
    <x v="0"/>
    <x v="5"/>
    <x v="1"/>
  </r>
  <r>
    <x v="60"/>
    <d v="1899-12-30T08:30:00"/>
    <n v="15.175000000000001"/>
    <n v="100"/>
    <x v="0"/>
    <x v="5"/>
    <x v="1"/>
  </r>
  <r>
    <x v="60"/>
    <d v="1899-12-30T09:00:00"/>
    <n v="15.772"/>
    <n v="100"/>
    <x v="0"/>
    <x v="5"/>
    <x v="1"/>
  </r>
  <r>
    <x v="60"/>
    <d v="1899-12-30T09:30:00"/>
    <n v="16.795999999999999"/>
    <n v="100"/>
    <x v="0"/>
    <x v="5"/>
    <x v="1"/>
  </r>
  <r>
    <x v="60"/>
    <d v="1899-12-30T10:00:00"/>
    <n v="16.867999999999999"/>
    <n v="99.537000000000006"/>
    <x v="0"/>
    <x v="5"/>
    <x v="1"/>
  </r>
  <r>
    <x v="60"/>
    <d v="1899-12-30T10:30:00"/>
    <n v="16.344000000000001"/>
    <n v="100"/>
    <x v="0"/>
    <x v="5"/>
    <x v="1"/>
  </r>
  <r>
    <x v="60"/>
    <d v="1899-12-30T11:00:00"/>
    <n v="17.295999999999999"/>
    <n v="100"/>
    <x v="0"/>
    <x v="5"/>
    <x v="1"/>
  </r>
  <r>
    <x v="60"/>
    <d v="1899-12-30T11:30:00"/>
    <n v="17.795999999999999"/>
    <n v="99.893000000000001"/>
    <x v="0"/>
    <x v="5"/>
    <x v="1"/>
  </r>
  <r>
    <x v="60"/>
    <d v="1899-12-30T12:00:00"/>
    <n v="18.271000000000001"/>
    <n v="98.584999999999994"/>
    <x v="0"/>
    <x v="5"/>
    <x v="1"/>
  </r>
  <r>
    <x v="60"/>
    <d v="1899-12-30T12:30:00"/>
    <n v="18.652000000000001"/>
    <n v="99.769000000000005"/>
    <x v="0"/>
    <x v="5"/>
    <x v="1"/>
  </r>
  <r>
    <x v="60"/>
    <d v="1899-12-30T13:00:00"/>
    <n v="19.032"/>
    <n v="97.805999999999997"/>
    <x v="0"/>
    <x v="5"/>
    <x v="1"/>
  </r>
  <r>
    <x v="60"/>
    <d v="1899-12-30T13:30:00"/>
    <n v="20.007000000000001"/>
    <n v="95.022999999999996"/>
    <x v="0"/>
    <x v="5"/>
    <x v="1"/>
  </r>
  <r>
    <x v="60"/>
    <d v="1899-12-30T14:00:00"/>
    <n v="19.032"/>
    <n v="90.033000000000001"/>
    <x v="0"/>
    <x v="5"/>
    <x v="1"/>
  </r>
  <r>
    <x v="60"/>
    <d v="1899-12-30T14:30:00"/>
    <n v="18.247"/>
    <n v="94.096000000000004"/>
    <x v="0"/>
    <x v="5"/>
    <x v="1"/>
  </r>
  <r>
    <x v="60"/>
    <d v="1899-12-30T15:00:00"/>
    <n v="20.126000000000001"/>
    <n v="83.617000000000004"/>
    <x v="0"/>
    <x v="5"/>
    <x v="1"/>
  </r>
  <r>
    <x v="60"/>
    <d v="1899-12-30T15:30:00"/>
    <n v="18.509"/>
    <n v="89.635999999999996"/>
    <x v="0"/>
    <x v="5"/>
    <x v="1"/>
  </r>
  <r>
    <x v="60"/>
    <d v="1899-12-30T16:00:00"/>
    <n v="18.105"/>
    <n v="91.384"/>
    <x v="0"/>
    <x v="5"/>
    <x v="1"/>
  </r>
  <r>
    <x v="60"/>
    <d v="1899-12-30T16:30:00"/>
    <n v="17.367999999999999"/>
    <n v="93.292000000000002"/>
    <x v="0"/>
    <x v="5"/>
    <x v="1"/>
  </r>
  <r>
    <x v="60"/>
    <d v="1899-12-30T17:00:00"/>
    <n v="16.82"/>
    <n v="96.698999999999998"/>
    <x v="0"/>
    <x v="5"/>
    <x v="1"/>
  </r>
  <r>
    <x v="60"/>
    <d v="1899-12-30T17:30:00"/>
    <n v="16.654"/>
    <n v="97.119"/>
    <x v="0"/>
    <x v="5"/>
    <x v="1"/>
  </r>
  <r>
    <x v="60"/>
    <d v="1899-12-30T18:00:00"/>
    <n v="16.033999999999999"/>
    <n v="95.403999999999996"/>
    <x v="0"/>
    <x v="5"/>
    <x v="1"/>
  </r>
  <r>
    <x v="60"/>
    <d v="1899-12-30T18:30:00"/>
    <n v="15.581"/>
    <n v="98.012"/>
    <x v="0"/>
    <x v="5"/>
    <x v="0"/>
  </r>
  <r>
    <x v="60"/>
    <d v="1899-12-30T19:00:00"/>
    <n v="15.532999999999999"/>
    <n v="98.84"/>
    <x v="0"/>
    <x v="5"/>
    <x v="0"/>
  </r>
  <r>
    <x v="60"/>
    <d v="1899-12-30T19:30:00"/>
    <n v="15.39"/>
    <n v="98.978999999999999"/>
    <x v="0"/>
    <x v="5"/>
    <x v="0"/>
  </r>
  <r>
    <x v="60"/>
    <d v="1899-12-30T20:00:00"/>
    <n v="14.984"/>
    <n v="99.248000000000005"/>
    <x v="0"/>
    <x v="5"/>
    <x v="0"/>
  </r>
  <r>
    <x v="60"/>
    <d v="1899-12-30T20:30:00"/>
    <n v="14.625"/>
    <n v="99.578999999999994"/>
    <x v="0"/>
    <x v="5"/>
    <x v="0"/>
  </r>
  <r>
    <x v="60"/>
    <d v="1899-12-30T21:00:00"/>
    <n v="14.314"/>
    <n v="100"/>
    <x v="0"/>
    <x v="5"/>
    <x v="0"/>
  </r>
  <r>
    <x v="60"/>
    <d v="1899-12-30T21:30:00"/>
    <n v="14.026"/>
    <n v="100"/>
    <x v="0"/>
    <x v="5"/>
    <x v="0"/>
  </r>
  <r>
    <x v="60"/>
    <d v="1899-12-30T22:00:00"/>
    <n v="14.026"/>
    <n v="100"/>
    <x v="0"/>
    <x v="5"/>
    <x v="0"/>
  </r>
  <r>
    <x v="60"/>
    <d v="1899-12-30T22:30:00"/>
    <n v="14.05"/>
    <n v="100"/>
    <x v="0"/>
    <x v="5"/>
    <x v="0"/>
  </r>
  <r>
    <x v="60"/>
    <d v="1899-12-30T23:00:00"/>
    <n v="14.026"/>
    <n v="100"/>
    <x v="0"/>
    <x v="5"/>
    <x v="0"/>
  </r>
  <r>
    <x v="60"/>
    <d v="1899-12-30T23:30:00"/>
    <n v="14.242000000000001"/>
    <n v="100"/>
    <x v="0"/>
    <x v="5"/>
    <x v="0"/>
  </r>
  <r>
    <x v="61"/>
    <d v="1899-12-30T00:00:00"/>
    <n v="13.762"/>
    <n v="100"/>
    <x v="0"/>
    <x v="5"/>
    <x v="0"/>
  </r>
  <r>
    <x v="61"/>
    <d v="1899-12-30T00:30:00"/>
    <n v="13.473000000000001"/>
    <n v="100"/>
    <x v="0"/>
    <x v="5"/>
    <x v="0"/>
  </r>
  <r>
    <x v="61"/>
    <d v="1899-12-30T01:00:00"/>
    <n v="13.305"/>
    <n v="100"/>
    <x v="0"/>
    <x v="5"/>
    <x v="0"/>
  </r>
  <r>
    <x v="61"/>
    <d v="1899-12-30T01:30:00"/>
    <n v="12.847"/>
    <n v="100"/>
    <x v="0"/>
    <x v="5"/>
    <x v="0"/>
  </r>
  <r>
    <x v="61"/>
    <d v="1899-12-30T02:00:00"/>
    <n v="12.509"/>
    <n v="100"/>
    <x v="0"/>
    <x v="5"/>
    <x v="0"/>
  </r>
  <r>
    <x v="61"/>
    <d v="1899-12-30T02:30:00"/>
    <n v="12.509"/>
    <n v="100"/>
    <x v="0"/>
    <x v="5"/>
    <x v="0"/>
  </r>
  <r>
    <x v="61"/>
    <d v="1899-12-30T03:00:00"/>
    <n v="12.582000000000001"/>
    <n v="100"/>
    <x v="0"/>
    <x v="5"/>
    <x v="0"/>
  </r>
  <r>
    <x v="61"/>
    <d v="1899-12-30T03:30:00"/>
    <n v="11.929"/>
    <n v="100"/>
    <x v="0"/>
    <x v="5"/>
    <x v="0"/>
  </r>
  <r>
    <x v="61"/>
    <d v="1899-12-30T04:00:00"/>
    <n v="11.759"/>
    <n v="100"/>
    <x v="0"/>
    <x v="5"/>
    <x v="0"/>
  </r>
  <r>
    <x v="61"/>
    <d v="1899-12-30T04:30:00"/>
    <n v="11.247999999999999"/>
    <n v="100"/>
    <x v="0"/>
    <x v="5"/>
    <x v="0"/>
  </r>
  <r>
    <x v="61"/>
    <d v="1899-12-30T05:00:00"/>
    <n v="11.565"/>
    <n v="100"/>
    <x v="0"/>
    <x v="5"/>
    <x v="0"/>
  </r>
  <r>
    <x v="61"/>
    <d v="1899-12-30T05:30:00"/>
    <n v="12.147"/>
    <n v="100"/>
    <x v="0"/>
    <x v="5"/>
    <x v="0"/>
  </r>
  <r>
    <x v="61"/>
    <d v="1899-12-30T06:00:00"/>
    <n v="12.195"/>
    <n v="100"/>
    <x v="0"/>
    <x v="5"/>
    <x v="0"/>
  </r>
  <r>
    <x v="61"/>
    <d v="1899-12-30T06:30:00"/>
    <n v="11.782999999999999"/>
    <n v="100"/>
    <x v="0"/>
    <x v="5"/>
    <x v="0"/>
  </r>
  <r>
    <x v="61"/>
    <d v="1899-12-30T07:00:00"/>
    <n v="11.856"/>
    <n v="100"/>
    <x v="0"/>
    <x v="5"/>
    <x v="0"/>
  </r>
  <r>
    <x v="61"/>
    <d v="1899-12-30T07:30:00"/>
    <n v="12.05"/>
    <n v="100"/>
    <x v="0"/>
    <x v="5"/>
    <x v="0"/>
  </r>
  <r>
    <x v="61"/>
    <d v="1899-12-30T08:00:00"/>
    <n v="12.727"/>
    <n v="100"/>
    <x v="0"/>
    <x v="5"/>
    <x v="1"/>
  </r>
  <r>
    <x v="61"/>
    <d v="1899-12-30T08:30:00"/>
    <n v="13.087999999999999"/>
    <n v="100"/>
    <x v="0"/>
    <x v="5"/>
    <x v="1"/>
  </r>
  <r>
    <x v="61"/>
    <d v="1899-12-30T09:00:00"/>
    <n v="13.401"/>
    <n v="100"/>
    <x v="0"/>
    <x v="5"/>
    <x v="1"/>
  </r>
  <r>
    <x v="61"/>
    <d v="1899-12-30T09:30:00"/>
    <n v="13.666"/>
    <n v="100"/>
    <x v="0"/>
    <x v="5"/>
    <x v="1"/>
  </r>
  <r>
    <x v="61"/>
    <d v="1899-12-30T10:00:00"/>
    <n v="14.529"/>
    <n v="99.956000000000003"/>
    <x v="0"/>
    <x v="5"/>
    <x v="1"/>
  </r>
  <r>
    <x v="61"/>
    <d v="1899-12-30T10:30:00"/>
    <n v="14.936"/>
    <n v="98.397000000000006"/>
    <x v="0"/>
    <x v="5"/>
    <x v="1"/>
  </r>
  <r>
    <x v="61"/>
    <d v="1899-12-30T11:00:00"/>
    <n v="16.986999999999998"/>
    <n v="89.641999999999996"/>
    <x v="0"/>
    <x v="5"/>
    <x v="1"/>
  </r>
  <r>
    <x v="61"/>
    <d v="1899-12-30T11:30:00"/>
    <n v="18.39"/>
    <n v="80.671999999999997"/>
    <x v="0"/>
    <x v="5"/>
    <x v="1"/>
  </r>
  <r>
    <x v="61"/>
    <d v="1899-12-30T12:00:00"/>
    <n v="22.274000000000001"/>
    <n v="82.415999999999997"/>
    <x v="0"/>
    <x v="5"/>
    <x v="1"/>
  </r>
  <r>
    <x v="61"/>
    <d v="1899-12-30T12:30:00"/>
    <n v="23.593"/>
    <n v="74.876000000000005"/>
    <x v="0"/>
    <x v="5"/>
    <x v="1"/>
  </r>
  <r>
    <x v="61"/>
    <d v="1899-12-30T13:00:00"/>
    <n v="25.306999999999999"/>
    <n v="81.828999999999994"/>
    <x v="0"/>
    <x v="5"/>
    <x v="1"/>
  </r>
  <r>
    <x v="61"/>
    <d v="1899-12-30T13:30:00"/>
    <n v="20.603000000000002"/>
    <n v="68.83"/>
    <x v="0"/>
    <x v="5"/>
    <x v="1"/>
  </r>
  <r>
    <x v="61"/>
    <d v="1899-12-30T14:00:00"/>
    <n v="19.151"/>
    <n v="76.774000000000001"/>
    <x v="0"/>
    <x v="5"/>
    <x v="1"/>
  </r>
  <r>
    <x v="61"/>
    <d v="1899-12-30T14:30:00"/>
    <n v="19.245999999999999"/>
    <n v="74.563999999999993"/>
    <x v="0"/>
    <x v="5"/>
    <x v="1"/>
  </r>
  <r>
    <x v="61"/>
    <d v="1899-12-30T15:00:00"/>
    <n v="20.507000000000001"/>
    <n v="80.201999999999998"/>
    <x v="0"/>
    <x v="5"/>
    <x v="1"/>
  </r>
  <r>
    <x v="61"/>
    <d v="1899-12-30T15:30:00"/>
    <n v="20.673999999999999"/>
    <n v="70.195999999999998"/>
    <x v="0"/>
    <x v="5"/>
    <x v="1"/>
  </r>
  <r>
    <x v="61"/>
    <d v="1899-12-30T16:00:00"/>
    <n v="20.841000000000001"/>
    <n v="70.021000000000001"/>
    <x v="0"/>
    <x v="5"/>
    <x v="1"/>
  </r>
  <r>
    <x v="61"/>
    <d v="1899-12-30T16:30:00"/>
    <n v="21.413"/>
    <n v="69.950999999999993"/>
    <x v="0"/>
    <x v="5"/>
    <x v="1"/>
  </r>
  <r>
    <x v="61"/>
    <d v="1899-12-30T17:00:00"/>
    <n v="22.178000000000001"/>
    <n v="67.573999999999998"/>
    <x v="0"/>
    <x v="5"/>
    <x v="1"/>
  </r>
  <r>
    <x v="61"/>
    <d v="1899-12-30T17:30:00"/>
    <n v="23.231999999999999"/>
    <n v="66.864999999999995"/>
    <x v="0"/>
    <x v="5"/>
    <x v="1"/>
  </r>
  <r>
    <x v="61"/>
    <d v="1899-12-30T18:00:00"/>
    <n v="24.484000000000002"/>
    <n v="65.064999999999998"/>
    <x v="0"/>
    <x v="5"/>
    <x v="1"/>
  </r>
  <r>
    <x v="63"/>
    <d v="1899-12-30T15:00:00"/>
    <n v="22.536999999999999"/>
    <n v="96.313000000000002"/>
    <x v="1"/>
    <x v="5"/>
    <x v="1"/>
  </r>
  <r>
    <x v="63"/>
    <d v="1899-12-30T15:30:00"/>
    <n v="22.369"/>
    <n v="95.391999999999996"/>
    <x v="1"/>
    <x v="5"/>
    <x v="1"/>
  </r>
  <r>
    <x v="63"/>
    <d v="1899-12-30T16:00:00"/>
    <n v="22.274000000000001"/>
    <n v="93.093000000000004"/>
    <x v="1"/>
    <x v="5"/>
    <x v="1"/>
  </r>
  <r>
    <x v="63"/>
    <d v="1899-12-30T16:30:00"/>
    <n v="22.274000000000001"/>
    <n v="92.094999999999999"/>
    <x v="1"/>
    <x v="5"/>
    <x v="1"/>
  </r>
  <r>
    <x v="63"/>
    <d v="1899-12-30T17:00:00"/>
    <n v="22.202000000000002"/>
    <n v="89.031999999999996"/>
    <x v="1"/>
    <x v="5"/>
    <x v="1"/>
  </r>
  <r>
    <x v="63"/>
    <d v="1899-12-30T17:30:00"/>
    <n v="21.963000000000001"/>
    <n v="90.745999999999995"/>
    <x v="1"/>
    <x v="5"/>
    <x v="1"/>
  </r>
  <r>
    <x v="63"/>
    <d v="1899-12-30T18:00:00"/>
    <n v="21.890999999999998"/>
    <n v="93.239000000000004"/>
    <x v="1"/>
    <x v="5"/>
    <x v="1"/>
  </r>
  <r>
    <x v="63"/>
    <d v="1899-12-30T18:30:00"/>
    <n v="21.771999999999998"/>
    <n v="92.483000000000004"/>
    <x v="1"/>
    <x v="5"/>
    <x v="0"/>
  </r>
  <r>
    <x v="63"/>
    <d v="1899-12-30T19:00:00"/>
    <n v="21.222999999999999"/>
    <n v="92.078000000000003"/>
    <x v="1"/>
    <x v="5"/>
    <x v="0"/>
  </r>
  <r>
    <x v="63"/>
    <d v="1899-12-30T19:30:00"/>
    <n v="20.698"/>
    <n v="94.804000000000002"/>
    <x v="1"/>
    <x v="5"/>
    <x v="0"/>
  </r>
  <r>
    <x v="63"/>
    <d v="1899-12-30T20:00:00"/>
    <n v="20.317"/>
    <n v="96.578999999999994"/>
    <x v="1"/>
    <x v="5"/>
    <x v="0"/>
  </r>
  <r>
    <x v="63"/>
    <d v="1899-12-30T20:30:00"/>
    <n v="19.626999999999999"/>
    <n v="98.224999999999994"/>
    <x v="1"/>
    <x v="5"/>
    <x v="0"/>
  </r>
  <r>
    <x v="63"/>
    <d v="1899-12-30T21:00:00"/>
    <n v="19.413"/>
    <n v="98.814999999999998"/>
    <x v="1"/>
    <x v="5"/>
    <x v="0"/>
  </r>
  <r>
    <x v="63"/>
    <d v="1899-12-30T21:30:00"/>
    <n v="19.151"/>
    <n v="99.081000000000003"/>
    <x v="1"/>
    <x v="5"/>
    <x v="0"/>
  </r>
  <r>
    <x v="63"/>
    <d v="1899-12-30T22:00:00"/>
    <n v="18.913"/>
    <n v="99.376999999999995"/>
    <x v="1"/>
    <x v="5"/>
    <x v="0"/>
  </r>
  <r>
    <x v="63"/>
    <d v="1899-12-30T22:30:00"/>
    <n v="18.556999999999999"/>
    <n v="99.331999999999994"/>
    <x v="1"/>
    <x v="5"/>
    <x v="0"/>
  </r>
  <r>
    <x v="63"/>
    <d v="1899-12-30T23:00:00"/>
    <n v="18.509"/>
    <n v="99.781000000000006"/>
    <x v="1"/>
    <x v="5"/>
    <x v="0"/>
  </r>
  <r>
    <x v="63"/>
    <d v="1899-12-30T23:30:00"/>
    <n v="18.699000000000002"/>
    <n v="100"/>
    <x v="1"/>
    <x v="5"/>
    <x v="0"/>
  </r>
  <r>
    <x v="52"/>
    <d v="1899-12-30T00:00:00"/>
    <n v="18.722999999999999"/>
    <n v="100"/>
    <x v="1"/>
    <x v="5"/>
    <x v="0"/>
  </r>
  <r>
    <x v="52"/>
    <d v="1899-12-30T00:30:00"/>
    <n v="18.747"/>
    <n v="100"/>
    <x v="1"/>
    <x v="5"/>
    <x v="0"/>
  </r>
  <r>
    <x v="52"/>
    <d v="1899-12-30T01:00:00"/>
    <n v="18.675000000000001"/>
    <n v="100"/>
    <x v="1"/>
    <x v="5"/>
    <x v="0"/>
  </r>
  <r>
    <x v="52"/>
    <d v="1899-12-30T01:30:00"/>
    <n v="18.794"/>
    <n v="100"/>
    <x v="1"/>
    <x v="5"/>
    <x v="0"/>
  </r>
  <r>
    <x v="52"/>
    <d v="1899-12-30T02:00:00"/>
    <n v="18.866"/>
    <n v="100"/>
    <x v="1"/>
    <x v="5"/>
    <x v="0"/>
  </r>
  <r>
    <x v="52"/>
    <d v="1899-12-30T02:30:00"/>
    <n v="18.747"/>
    <n v="100"/>
    <x v="1"/>
    <x v="5"/>
    <x v="0"/>
  </r>
  <r>
    <x v="52"/>
    <d v="1899-12-30T03:00:00"/>
    <n v="18.747"/>
    <n v="100"/>
    <x v="1"/>
    <x v="5"/>
    <x v="0"/>
  </r>
  <r>
    <x v="52"/>
    <d v="1899-12-30T03:30:00"/>
    <n v="18.771000000000001"/>
    <n v="100"/>
    <x v="1"/>
    <x v="5"/>
    <x v="0"/>
  </r>
  <r>
    <x v="52"/>
    <d v="1899-12-30T04:00:00"/>
    <n v="18.818000000000001"/>
    <n v="100"/>
    <x v="1"/>
    <x v="5"/>
    <x v="0"/>
  </r>
  <r>
    <x v="52"/>
    <d v="1899-12-30T04:30:00"/>
    <n v="18.722999999999999"/>
    <n v="100"/>
    <x v="1"/>
    <x v="5"/>
    <x v="0"/>
  </r>
  <r>
    <x v="52"/>
    <d v="1899-12-30T05:00:00"/>
    <n v="18.699000000000002"/>
    <n v="100"/>
    <x v="1"/>
    <x v="5"/>
    <x v="0"/>
  </r>
  <r>
    <x v="52"/>
    <d v="1899-12-30T05:30:00"/>
    <n v="18.699000000000002"/>
    <n v="100"/>
    <x v="1"/>
    <x v="5"/>
    <x v="0"/>
  </r>
  <r>
    <x v="52"/>
    <d v="1899-12-30T06:00:00"/>
    <n v="18.675000000000001"/>
    <n v="100"/>
    <x v="1"/>
    <x v="5"/>
    <x v="0"/>
  </r>
  <r>
    <x v="52"/>
    <d v="1899-12-30T06:30:00"/>
    <n v="18.652000000000001"/>
    <n v="100"/>
    <x v="1"/>
    <x v="5"/>
    <x v="0"/>
  </r>
  <r>
    <x v="52"/>
    <d v="1899-12-30T07:00:00"/>
    <n v="18.722999999999999"/>
    <n v="100"/>
    <x v="1"/>
    <x v="5"/>
    <x v="0"/>
  </r>
  <r>
    <x v="52"/>
    <d v="1899-12-30T07:30:00"/>
    <n v="18.771000000000001"/>
    <n v="100"/>
    <x v="1"/>
    <x v="5"/>
    <x v="0"/>
  </r>
  <r>
    <x v="52"/>
    <d v="1899-12-30T08:00:00"/>
    <n v="18.888999999999999"/>
    <n v="100"/>
    <x v="1"/>
    <x v="5"/>
    <x v="1"/>
  </r>
  <r>
    <x v="52"/>
    <d v="1899-12-30T08:30:00"/>
    <n v="18.913"/>
    <n v="100"/>
    <x v="1"/>
    <x v="5"/>
    <x v="1"/>
  </r>
  <r>
    <x v="52"/>
    <d v="1899-12-30T09:00:00"/>
    <n v="18.913"/>
    <n v="100"/>
    <x v="1"/>
    <x v="5"/>
    <x v="1"/>
  </r>
  <r>
    <x v="52"/>
    <d v="1899-12-30T09:30:00"/>
    <n v="19.079999999999998"/>
    <n v="100"/>
    <x v="1"/>
    <x v="5"/>
    <x v="1"/>
  </r>
  <r>
    <x v="52"/>
    <d v="1899-12-30T10:00:00"/>
    <n v="19.413"/>
    <n v="100"/>
    <x v="1"/>
    <x v="5"/>
    <x v="1"/>
  </r>
  <r>
    <x v="52"/>
    <d v="1899-12-30T10:30:00"/>
    <n v="19.722000000000001"/>
    <n v="100"/>
    <x v="1"/>
    <x v="5"/>
    <x v="1"/>
  </r>
  <r>
    <x v="52"/>
    <d v="1899-12-30T11:00:00"/>
    <n v="20.173999999999999"/>
    <n v="98.942999999999998"/>
    <x v="1"/>
    <x v="5"/>
    <x v="1"/>
  </r>
  <r>
    <x v="52"/>
    <d v="1899-12-30T11:30:00"/>
    <n v="20.317"/>
    <n v="96.71"/>
    <x v="1"/>
    <x v="5"/>
    <x v="1"/>
  </r>
  <r>
    <x v="52"/>
    <d v="1899-12-30T12:00:00"/>
    <n v="20.698"/>
    <n v="94.113"/>
    <x v="1"/>
    <x v="5"/>
    <x v="1"/>
  </r>
  <r>
    <x v="52"/>
    <d v="1899-12-30T12:30:00"/>
    <n v="21.294"/>
    <n v="92.713999999999999"/>
    <x v="1"/>
    <x v="5"/>
    <x v="1"/>
  </r>
  <r>
    <x v="52"/>
    <d v="1899-12-30T13:00:00"/>
    <n v="21.484999999999999"/>
    <n v="89.106999999999999"/>
    <x v="1"/>
    <x v="5"/>
    <x v="1"/>
  </r>
  <r>
    <x v="52"/>
    <d v="1899-12-30T13:30:00"/>
    <n v="21.867000000000001"/>
    <n v="91.671000000000006"/>
    <x v="1"/>
    <x v="5"/>
    <x v="1"/>
  </r>
  <r>
    <x v="52"/>
    <d v="1899-12-30T14:00:00"/>
    <n v="22.297999999999998"/>
    <n v="90.501999999999995"/>
    <x v="1"/>
    <x v="5"/>
    <x v="1"/>
  </r>
  <r>
    <x v="52"/>
    <d v="1899-12-30T14:30:00"/>
    <n v="22.847999999999999"/>
    <n v="87.646000000000001"/>
    <x v="1"/>
    <x v="5"/>
    <x v="1"/>
  </r>
  <r>
    <x v="52"/>
    <d v="1899-12-30T15:00:00"/>
    <n v="22.657"/>
    <n v="89.825000000000003"/>
    <x v="1"/>
    <x v="5"/>
    <x v="1"/>
  </r>
  <r>
    <x v="52"/>
    <d v="1899-12-30T15:30:00"/>
    <n v="22.92"/>
    <n v="87.081999999999994"/>
    <x v="1"/>
    <x v="5"/>
    <x v="1"/>
  </r>
  <r>
    <x v="52"/>
    <d v="1899-12-30T16:00:00"/>
    <n v="23.04"/>
    <n v="88.6"/>
    <x v="1"/>
    <x v="5"/>
    <x v="1"/>
  </r>
  <r>
    <x v="52"/>
    <d v="1899-12-30T16:30:00"/>
    <n v="22.585000000000001"/>
    <n v="89.808000000000007"/>
    <x v="1"/>
    <x v="5"/>
    <x v="1"/>
  </r>
  <r>
    <x v="52"/>
    <d v="1899-12-30T17:00:00"/>
    <n v="22.440999999999999"/>
    <n v="91.486999999999995"/>
    <x v="1"/>
    <x v="5"/>
    <x v="1"/>
  </r>
  <r>
    <x v="52"/>
    <d v="1899-12-30T17:30:00"/>
    <n v="22.225999999999999"/>
    <n v="91.081999999999994"/>
    <x v="1"/>
    <x v="5"/>
    <x v="1"/>
  </r>
  <r>
    <x v="52"/>
    <d v="1899-12-30T18:00:00"/>
    <n v="21.652000000000001"/>
    <n v="92.721999999999994"/>
    <x v="1"/>
    <x v="5"/>
    <x v="1"/>
  </r>
  <r>
    <x v="52"/>
    <d v="1899-12-30T18:30:00"/>
    <n v="21.509"/>
    <n v="91.879000000000005"/>
    <x v="1"/>
    <x v="5"/>
    <x v="0"/>
  </r>
  <r>
    <x v="52"/>
    <d v="1899-12-30T19:00:00"/>
    <n v="21.245999999999999"/>
    <n v="92.245000000000005"/>
    <x v="1"/>
    <x v="5"/>
    <x v="0"/>
  </r>
  <r>
    <x v="52"/>
    <d v="1899-12-30T19:30:00"/>
    <n v="20.507000000000001"/>
    <n v="93.185000000000002"/>
    <x v="1"/>
    <x v="5"/>
    <x v="0"/>
  </r>
  <r>
    <x v="52"/>
    <d v="1899-12-30T20:00:00"/>
    <n v="20.079000000000001"/>
    <n v="95.278999999999996"/>
    <x v="1"/>
    <x v="5"/>
    <x v="0"/>
  </r>
  <r>
    <x v="52"/>
    <d v="1899-12-30T20:30:00"/>
    <n v="19.698"/>
    <n v="95.891000000000005"/>
    <x v="1"/>
    <x v="5"/>
    <x v="0"/>
  </r>
  <r>
    <x v="52"/>
    <d v="1899-12-30T21:00:00"/>
    <n v="19.436"/>
    <n v="96.897000000000006"/>
    <x v="1"/>
    <x v="5"/>
    <x v="0"/>
  </r>
  <r>
    <x v="52"/>
    <d v="1899-12-30T21:30:00"/>
    <n v="18.960999999999999"/>
    <n v="96.876000000000005"/>
    <x v="1"/>
    <x v="5"/>
    <x v="0"/>
  </r>
  <r>
    <x v="52"/>
    <d v="1899-12-30T22:00:00"/>
    <n v="18.556999999999999"/>
    <n v="97.159000000000006"/>
    <x v="1"/>
    <x v="5"/>
    <x v="0"/>
  </r>
  <r>
    <x v="52"/>
    <d v="1899-12-30T22:30:00"/>
    <n v="18.318999999999999"/>
    <n v="97.771000000000001"/>
    <x v="1"/>
    <x v="5"/>
    <x v="0"/>
  </r>
  <r>
    <x v="52"/>
    <d v="1899-12-30T23:00:00"/>
    <n v="18.152000000000001"/>
    <n v="98.036000000000001"/>
    <x v="1"/>
    <x v="5"/>
    <x v="0"/>
  </r>
  <r>
    <x v="52"/>
    <d v="1899-12-30T23:30:00"/>
    <n v="17.748000000000001"/>
    <n v="97.825000000000003"/>
    <x v="1"/>
    <x v="5"/>
    <x v="0"/>
  </r>
  <r>
    <x v="53"/>
    <d v="1899-12-30T00:00:00"/>
    <n v="17.295999999999999"/>
    <n v="97.497"/>
    <x v="1"/>
    <x v="5"/>
    <x v="0"/>
  </r>
  <r>
    <x v="53"/>
    <d v="1899-12-30T00:30:00"/>
    <n v="16.844000000000001"/>
    <n v="98.405000000000001"/>
    <x v="1"/>
    <x v="5"/>
    <x v="0"/>
  </r>
  <r>
    <x v="53"/>
    <d v="1899-12-30T01:00:00"/>
    <n v="16.677"/>
    <n v="98.462000000000003"/>
    <x v="1"/>
    <x v="5"/>
    <x v="0"/>
  </r>
  <r>
    <x v="53"/>
    <d v="1899-12-30T01:30:00"/>
    <n v="16.533999999999999"/>
    <n v="98.628"/>
    <x v="1"/>
    <x v="5"/>
    <x v="0"/>
  </r>
  <r>
    <x v="53"/>
    <d v="1899-12-30T02:00:00"/>
    <n v="16.558"/>
    <n v="98.634"/>
    <x v="1"/>
    <x v="5"/>
    <x v="0"/>
  </r>
  <r>
    <x v="53"/>
    <d v="1899-12-30T02:30:00"/>
    <n v="16.654"/>
    <n v="98.686000000000007"/>
    <x v="1"/>
    <x v="5"/>
    <x v="0"/>
  </r>
  <r>
    <x v="53"/>
    <d v="1899-12-30T03:00:00"/>
    <n v="16.795999999999999"/>
    <n v="98.878"/>
    <x v="1"/>
    <x v="5"/>
    <x v="0"/>
  </r>
  <r>
    <x v="53"/>
    <d v="1899-12-30T03:30:00"/>
    <n v="16.748999999999999"/>
    <n v="98.992999999999995"/>
    <x v="1"/>
    <x v="5"/>
    <x v="0"/>
  </r>
  <r>
    <x v="53"/>
    <d v="1899-12-30T04:00:00"/>
    <n v="16.701000000000001"/>
    <n v="99.185000000000002"/>
    <x v="1"/>
    <x v="5"/>
    <x v="0"/>
  </r>
  <r>
    <x v="53"/>
    <d v="1899-12-30T04:30:00"/>
    <n v="16.582000000000001"/>
    <n v="99.100999999999999"/>
    <x v="1"/>
    <x v="5"/>
    <x v="0"/>
  </r>
  <r>
    <x v="53"/>
    <d v="1899-12-30T05:00:00"/>
    <n v="16.177"/>
    <n v="98.734999999999999"/>
    <x v="1"/>
    <x v="5"/>
    <x v="0"/>
  </r>
  <r>
    <x v="53"/>
    <d v="1899-12-30T05:30:00"/>
    <n v="15.939"/>
    <n v="99.129000000000005"/>
    <x v="1"/>
    <x v="5"/>
    <x v="0"/>
  </r>
  <r>
    <x v="53"/>
    <d v="1899-12-30T06:00:00"/>
    <n v="15.843"/>
    <n v="99.356999999999999"/>
    <x v="1"/>
    <x v="5"/>
    <x v="0"/>
  </r>
  <r>
    <x v="53"/>
    <d v="1899-12-30T06:30:00"/>
    <n v="15.795999999999999"/>
    <n v="99.09"/>
    <x v="1"/>
    <x v="5"/>
    <x v="0"/>
  </r>
  <r>
    <x v="53"/>
    <d v="1899-12-30T07:00:00"/>
    <n v="15.651999999999999"/>
    <n v="99.254000000000005"/>
    <x v="1"/>
    <x v="5"/>
    <x v="0"/>
  </r>
  <r>
    <x v="53"/>
    <d v="1899-12-30T07:30:00"/>
    <n v="15.557"/>
    <n v="99.430999999999997"/>
    <x v="1"/>
    <x v="5"/>
    <x v="0"/>
  </r>
  <r>
    <x v="53"/>
    <d v="1899-12-30T08:00:00"/>
    <n v="15.914999999999999"/>
    <n v="99.123000000000005"/>
    <x v="1"/>
    <x v="5"/>
    <x v="1"/>
  </r>
  <r>
    <x v="53"/>
    <d v="1899-12-30T08:30:00"/>
    <n v="16.344000000000001"/>
    <n v="98.167000000000002"/>
    <x v="1"/>
    <x v="5"/>
    <x v="1"/>
  </r>
  <r>
    <x v="53"/>
    <d v="1899-12-30T09:00:00"/>
    <n v="17.13"/>
    <n v="93.757000000000005"/>
    <x v="1"/>
    <x v="5"/>
    <x v="1"/>
  </r>
  <r>
    <x v="53"/>
    <d v="1899-12-30T09:30:00"/>
    <n v="17.890999999999998"/>
    <n v="90.611000000000004"/>
    <x v="1"/>
    <x v="5"/>
    <x v="1"/>
  </r>
  <r>
    <x v="53"/>
    <d v="1899-12-30T10:00:00"/>
    <n v="18.484999999999999"/>
    <n v="88.39"/>
    <x v="1"/>
    <x v="5"/>
    <x v="1"/>
  </r>
  <r>
    <x v="53"/>
    <d v="1899-12-30T10:30:00"/>
    <n v="19.032"/>
    <n v="84.367000000000004"/>
    <x v="1"/>
    <x v="5"/>
    <x v="1"/>
  </r>
  <r>
    <x v="53"/>
    <d v="1899-12-30T11:00:00"/>
    <n v="19.817"/>
    <n v="78.756"/>
    <x v="1"/>
    <x v="5"/>
    <x v="1"/>
  </r>
  <r>
    <x v="53"/>
    <d v="1899-12-30T11:30:00"/>
    <n v="20.341000000000001"/>
    <n v="77.531000000000006"/>
    <x v="1"/>
    <x v="5"/>
    <x v="1"/>
  </r>
  <r>
    <x v="53"/>
    <d v="1899-12-30T12:00:00"/>
    <n v="20.984000000000002"/>
    <n v="73.173000000000002"/>
    <x v="1"/>
    <x v="5"/>
    <x v="1"/>
  </r>
  <r>
    <x v="53"/>
    <d v="1899-12-30T12:30:00"/>
    <n v="21.843"/>
    <n v="68.524000000000001"/>
    <x v="1"/>
    <x v="5"/>
    <x v="1"/>
  </r>
  <r>
    <x v="53"/>
    <d v="1899-12-30T13:00:00"/>
    <n v="21.818999999999999"/>
    <n v="71.406999999999996"/>
    <x v="1"/>
    <x v="5"/>
    <x v="1"/>
  </r>
  <r>
    <x v="53"/>
    <d v="1899-12-30T13:30:00"/>
    <n v="22.369"/>
    <n v="70.629000000000005"/>
    <x v="1"/>
    <x v="5"/>
    <x v="1"/>
  </r>
  <r>
    <x v="53"/>
    <d v="1899-12-30T14:00:00"/>
    <n v="22.058"/>
    <n v="73.119"/>
    <x v="1"/>
    <x v="5"/>
    <x v="1"/>
  </r>
  <r>
    <x v="53"/>
    <d v="1899-12-30T14:30:00"/>
    <n v="22.13"/>
    <n v="73.424999999999997"/>
    <x v="1"/>
    <x v="5"/>
    <x v="1"/>
  </r>
  <r>
    <x v="53"/>
    <d v="1899-12-30T15:00:00"/>
    <n v="21.867000000000001"/>
    <n v="73.489999999999995"/>
    <x v="1"/>
    <x v="5"/>
    <x v="1"/>
  </r>
  <r>
    <x v="53"/>
    <d v="1899-12-30T15:30:00"/>
    <n v="21.795000000000002"/>
    <n v="73.97"/>
    <x v="1"/>
    <x v="5"/>
    <x v="1"/>
  </r>
  <r>
    <x v="53"/>
    <d v="1899-12-30T16:00:00"/>
    <n v="21.628"/>
    <n v="74.052999999999997"/>
    <x v="1"/>
    <x v="5"/>
    <x v="1"/>
  </r>
  <r>
    <x v="53"/>
    <d v="1899-12-30T16:30:00"/>
    <n v="21.341999999999999"/>
    <n v="76.591999999999999"/>
    <x v="1"/>
    <x v="5"/>
    <x v="1"/>
  </r>
  <r>
    <x v="53"/>
    <d v="1899-12-30T17:00:00"/>
    <n v="21.032"/>
    <n v="78.072999999999993"/>
    <x v="1"/>
    <x v="5"/>
    <x v="1"/>
  </r>
  <r>
    <x v="53"/>
    <d v="1899-12-30T17:30:00"/>
    <n v="20.555"/>
    <n v="79.760999999999996"/>
    <x v="1"/>
    <x v="5"/>
    <x v="1"/>
  </r>
  <r>
    <x v="53"/>
    <d v="1899-12-30T18:00:00"/>
    <n v="20.079000000000001"/>
    <n v="83.606999999999999"/>
    <x v="1"/>
    <x v="5"/>
    <x v="1"/>
  </r>
  <r>
    <x v="53"/>
    <d v="1899-12-30T18:30:00"/>
    <n v="19.603000000000002"/>
    <n v="84.412999999999997"/>
    <x v="1"/>
    <x v="5"/>
    <x v="0"/>
  </r>
  <r>
    <x v="53"/>
    <d v="1899-12-30T19:00:00"/>
    <n v="19.151"/>
    <n v="84.944999999999993"/>
    <x v="1"/>
    <x v="5"/>
    <x v="0"/>
  </r>
  <r>
    <x v="53"/>
    <d v="1899-12-30T19:30:00"/>
    <n v="18.509"/>
    <n v="86.248999999999995"/>
    <x v="1"/>
    <x v="5"/>
    <x v="0"/>
  </r>
  <r>
    <x v="53"/>
    <d v="1899-12-30T20:00:00"/>
    <n v="17.818999999999999"/>
    <n v="87.366"/>
    <x v="1"/>
    <x v="5"/>
    <x v="0"/>
  </r>
  <r>
    <x v="53"/>
    <d v="1899-12-30T20:30:00"/>
    <n v="17.225000000000001"/>
    <n v="88.143000000000001"/>
    <x v="1"/>
    <x v="5"/>
    <x v="0"/>
  </r>
  <r>
    <x v="53"/>
    <d v="1899-12-30T21:00:00"/>
    <n v="16.701000000000001"/>
    <n v="90.796999999999997"/>
    <x v="1"/>
    <x v="5"/>
    <x v="0"/>
  </r>
  <r>
    <x v="53"/>
    <d v="1899-12-30T21:30:00"/>
    <n v="16.391999999999999"/>
    <n v="91.197999999999993"/>
    <x v="1"/>
    <x v="5"/>
    <x v="0"/>
  </r>
  <r>
    <x v="53"/>
    <d v="1899-12-30T22:00:00"/>
    <n v="16.010000000000002"/>
    <n v="92.29"/>
    <x v="1"/>
    <x v="5"/>
    <x v="0"/>
  </r>
  <r>
    <x v="53"/>
    <d v="1899-12-30T22:30:00"/>
    <n v="15.676"/>
    <n v="93.933000000000007"/>
    <x v="1"/>
    <x v="5"/>
    <x v="0"/>
  </r>
  <r>
    <x v="53"/>
    <d v="1899-12-30T23:00:00"/>
    <n v="15.461"/>
    <n v="94.632000000000005"/>
    <x v="1"/>
    <x v="5"/>
    <x v="0"/>
  </r>
  <r>
    <x v="53"/>
    <d v="1899-12-30T23:30:00"/>
    <n v="15.414"/>
    <n v="95.162999999999997"/>
    <x v="1"/>
    <x v="5"/>
    <x v="0"/>
  </r>
  <r>
    <x v="54"/>
    <d v="1899-12-30T00:00:00"/>
    <n v="15.39"/>
    <n v="95.183000000000007"/>
    <x v="1"/>
    <x v="5"/>
    <x v="0"/>
  </r>
  <r>
    <x v="54"/>
    <d v="1899-12-30T00:30:00"/>
    <n v="15.39"/>
    <n v="94.95"/>
    <x v="1"/>
    <x v="5"/>
    <x v="0"/>
  </r>
  <r>
    <x v="54"/>
    <d v="1899-12-30T01:00:00"/>
    <n v="15.127000000000001"/>
    <n v="95.863"/>
    <x v="1"/>
    <x v="5"/>
    <x v="0"/>
  </r>
  <r>
    <x v="54"/>
    <d v="1899-12-30T01:30:00"/>
    <n v="14.816000000000001"/>
    <n v="96.320999999999998"/>
    <x v="1"/>
    <x v="5"/>
    <x v="0"/>
  </r>
  <r>
    <x v="54"/>
    <d v="1899-12-30T02:00:00"/>
    <n v="14.481"/>
    <n v="96.641999999999996"/>
    <x v="1"/>
    <x v="5"/>
    <x v="0"/>
  </r>
  <r>
    <x v="54"/>
    <d v="1899-12-30T02:30:00"/>
    <n v="14.553000000000001"/>
    <n v="96.686000000000007"/>
    <x v="1"/>
    <x v="5"/>
    <x v="0"/>
  </r>
  <r>
    <x v="54"/>
    <d v="1899-12-30T03:00:00"/>
    <n v="14.433"/>
    <n v="96.424000000000007"/>
    <x v="1"/>
    <x v="5"/>
    <x v="0"/>
  </r>
  <r>
    <x v="54"/>
    <d v="1899-12-30T03:30:00"/>
    <n v="14.314"/>
    <n v="96.596999999999994"/>
    <x v="1"/>
    <x v="5"/>
    <x v="0"/>
  </r>
  <r>
    <x v="54"/>
    <d v="1899-12-30T04:00:00"/>
    <n v="14.194000000000001"/>
    <n v="97.05"/>
    <x v="1"/>
    <x v="5"/>
    <x v="0"/>
  </r>
  <r>
    <x v="54"/>
    <d v="1899-12-30T04:30:00"/>
    <n v="14.098000000000001"/>
    <n v="97.661000000000001"/>
    <x v="1"/>
    <x v="5"/>
    <x v="0"/>
  </r>
  <r>
    <x v="54"/>
    <d v="1899-12-30T05:00:00"/>
    <n v="14.17"/>
    <n v="98.138000000000005"/>
    <x v="1"/>
    <x v="5"/>
    <x v="0"/>
  </r>
  <r>
    <x v="54"/>
    <d v="1899-12-30T05:30:00"/>
    <n v="14.17"/>
    <n v="98.239000000000004"/>
    <x v="1"/>
    <x v="5"/>
    <x v="0"/>
  </r>
  <r>
    <x v="54"/>
    <d v="1899-12-30T06:00:00"/>
    <n v="14.266"/>
    <n v="98.468000000000004"/>
    <x v="1"/>
    <x v="5"/>
    <x v="0"/>
  </r>
  <r>
    <x v="54"/>
    <d v="1899-12-30T06:30:00"/>
    <n v="14.218"/>
    <n v="98.302999999999997"/>
    <x v="1"/>
    <x v="5"/>
    <x v="0"/>
  </r>
  <r>
    <x v="54"/>
    <d v="1899-12-30T07:00:00"/>
    <n v="14.266"/>
    <n v="99.075999999999993"/>
    <x v="1"/>
    <x v="5"/>
    <x v="0"/>
  </r>
  <r>
    <x v="54"/>
    <d v="1899-12-30T07:30:00"/>
    <n v="14.553000000000001"/>
    <n v="98.546999999999997"/>
    <x v="1"/>
    <x v="5"/>
    <x v="0"/>
  </r>
  <r>
    <x v="54"/>
    <d v="1899-12-30T08:00:00"/>
    <n v="15.175000000000001"/>
    <n v="97.031999999999996"/>
    <x v="1"/>
    <x v="5"/>
    <x v="1"/>
  </r>
  <r>
    <x v="54"/>
    <d v="1899-12-30T08:30:00"/>
    <n v="15.795999999999999"/>
    <n v="95.652000000000001"/>
    <x v="1"/>
    <x v="5"/>
    <x v="1"/>
  </r>
  <r>
    <x v="54"/>
    <d v="1899-12-30T09:00:00"/>
    <n v="16.963000000000001"/>
    <n v="92.768000000000001"/>
    <x v="1"/>
    <x v="5"/>
    <x v="1"/>
  </r>
  <r>
    <x v="54"/>
    <d v="1899-12-30T09:30:00"/>
    <n v="17.937999999999999"/>
    <n v="86.144000000000005"/>
    <x v="1"/>
    <x v="5"/>
    <x v="1"/>
  </r>
  <r>
    <x v="54"/>
    <d v="1899-12-30T10:00:00"/>
    <n v="18.509"/>
    <n v="83.697000000000003"/>
    <x v="1"/>
    <x v="5"/>
    <x v="1"/>
  </r>
  <r>
    <x v="54"/>
    <d v="1899-12-30T10:30:00"/>
    <n v="19.245999999999999"/>
    <n v="80.241"/>
    <x v="1"/>
    <x v="5"/>
    <x v="1"/>
  </r>
  <r>
    <x v="54"/>
    <d v="1899-12-30T11:00:00"/>
    <n v="20.126000000000001"/>
    <n v="77.855999999999995"/>
    <x v="1"/>
    <x v="5"/>
    <x v="1"/>
  </r>
  <r>
    <x v="54"/>
    <d v="1899-12-30T11:30:00"/>
    <n v="20.864999999999998"/>
    <n v="71.519000000000005"/>
    <x v="1"/>
    <x v="5"/>
    <x v="1"/>
  </r>
  <r>
    <x v="54"/>
    <d v="1899-12-30T12:00:00"/>
    <n v="21.675999999999998"/>
    <n v="76.228999999999999"/>
    <x v="1"/>
    <x v="5"/>
    <x v="1"/>
  </r>
  <r>
    <x v="54"/>
    <d v="1899-12-30T12:30:00"/>
    <n v="22.274000000000001"/>
    <n v="67.561000000000007"/>
    <x v="1"/>
    <x v="5"/>
    <x v="1"/>
  </r>
  <r>
    <x v="54"/>
    <d v="1899-12-30T13:00:00"/>
    <n v="22.225999999999999"/>
    <n v="73.704999999999998"/>
    <x v="1"/>
    <x v="5"/>
    <x v="1"/>
  </r>
  <r>
    <x v="54"/>
    <d v="1899-12-30T13:30:00"/>
    <n v="22.082000000000001"/>
    <n v="75.763999999999996"/>
    <x v="1"/>
    <x v="5"/>
    <x v="1"/>
  </r>
  <r>
    <x v="54"/>
    <d v="1899-12-30T14:00:00"/>
    <n v="22.274000000000001"/>
    <n v="74.296000000000006"/>
    <x v="1"/>
    <x v="5"/>
    <x v="1"/>
  </r>
  <r>
    <x v="54"/>
    <d v="1899-12-30T14:30:00"/>
    <n v="21.771999999999998"/>
    <n v="78.626000000000005"/>
    <x v="1"/>
    <x v="5"/>
    <x v="1"/>
  </r>
  <r>
    <x v="54"/>
    <d v="1899-12-30T15:00:00"/>
    <n v="21.890999999999998"/>
    <n v="78.707999999999998"/>
    <x v="1"/>
    <x v="5"/>
    <x v="1"/>
  </r>
  <r>
    <x v="54"/>
    <d v="1899-12-30T15:30:00"/>
    <n v="21.533000000000001"/>
    <n v="79.997"/>
    <x v="1"/>
    <x v="5"/>
    <x v="1"/>
  </r>
  <r>
    <x v="54"/>
    <d v="1899-12-30T16:00:00"/>
    <n v="21.603999999999999"/>
    <n v="80.409000000000006"/>
    <x v="1"/>
    <x v="5"/>
    <x v="1"/>
  </r>
  <r>
    <x v="54"/>
    <d v="1899-12-30T16:30:00"/>
    <n v="21.437000000000001"/>
    <n v="81.078999999999994"/>
    <x v="1"/>
    <x v="5"/>
    <x v="1"/>
  </r>
  <r>
    <x v="54"/>
    <d v="1899-12-30T17:00:00"/>
    <n v="21.27"/>
    <n v="82.587999999999994"/>
    <x v="1"/>
    <x v="5"/>
    <x v="1"/>
  </r>
  <r>
    <x v="54"/>
    <d v="1899-12-30T17:30:00"/>
    <n v="20.936"/>
    <n v="85.712000000000003"/>
    <x v="1"/>
    <x v="5"/>
    <x v="1"/>
  </r>
  <r>
    <x v="54"/>
    <d v="1899-12-30T18:00:00"/>
    <n v="20.411999999999999"/>
    <n v="86.72"/>
    <x v="1"/>
    <x v="5"/>
    <x v="1"/>
  </r>
  <r>
    <x v="54"/>
    <d v="1899-12-30T18:30:00"/>
    <n v="19.936"/>
    <n v="88.600999999999999"/>
    <x v="1"/>
    <x v="5"/>
    <x v="0"/>
  </r>
  <r>
    <x v="54"/>
    <d v="1899-12-30T19:00:00"/>
    <n v="19.603000000000002"/>
    <n v="89.983000000000004"/>
    <x v="1"/>
    <x v="5"/>
    <x v="0"/>
  </r>
  <r>
    <x v="54"/>
    <d v="1899-12-30T19:30:00"/>
    <n v="18.960999999999999"/>
    <n v="90.74"/>
    <x v="1"/>
    <x v="5"/>
    <x v="0"/>
  </r>
  <r>
    <x v="54"/>
    <d v="1899-12-30T20:00:00"/>
    <n v="18.484999999999999"/>
    <n v="91.558999999999997"/>
    <x v="1"/>
    <x v="5"/>
    <x v="0"/>
  </r>
  <r>
    <x v="54"/>
    <d v="1899-12-30T20:30:00"/>
    <n v="17.937999999999999"/>
    <n v="93.49"/>
    <x v="1"/>
    <x v="5"/>
    <x v="0"/>
  </r>
  <r>
    <x v="54"/>
    <d v="1899-12-30T21:00:00"/>
    <n v="17.486000000000001"/>
    <n v="94.635000000000005"/>
    <x v="1"/>
    <x v="5"/>
    <x v="0"/>
  </r>
  <r>
    <x v="54"/>
    <d v="1899-12-30T21:30:00"/>
    <n v="17.225000000000001"/>
    <n v="94.411000000000001"/>
    <x v="1"/>
    <x v="5"/>
    <x v="0"/>
  </r>
  <r>
    <x v="54"/>
    <d v="1899-12-30T22:00:00"/>
    <n v="16.795999999999999"/>
    <n v="95.186999999999998"/>
    <x v="1"/>
    <x v="5"/>
    <x v="0"/>
  </r>
  <r>
    <x v="54"/>
    <d v="1899-12-30T22:30:00"/>
    <n v="16.463000000000001"/>
    <n v="95.826999999999998"/>
    <x v="1"/>
    <x v="5"/>
    <x v="0"/>
  </r>
  <r>
    <x v="54"/>
    <d v="1899-12-30T23:00:00"/>
    <n v="16.271999999999998"/>
    <n v="96.682000000000002"/>
    <x v="1"/>
    <x v="5"/>
    <x v="0"/>
  </r>
  <r>
    <x v="54"/>
    <d v="1899-12-30T23:30:00"/>
    <n v="16.271999999999998"/>
    <n v="97.016999999999996"/>
    <x v="1"/>
    <x v="5"/>
    <x v="0"/>
  </r>
  <r>
    <x v="55"/>
    <d v="1899-12-30T00:00:00"/>
    <n v="16.129000000000001"/>
    <n v="96.772999999999996"/>
    <x v="1"/>
    <x v="5"/>
    <x v="0"/>
  </r>
  <r>
    <x v="55"/>
    <d v="1899-12-30T00:30:00"/>
    <n v="16.058"/>
    <n v="96.47"/>
    <x v="1"/>
    <x v="5"/>
    <x v="0"/>
  </r>
  <r>
    <x v="55"/>
    <d v="1899-12-30T01:00:00"/>
    <n v="15.939"/>
    <n v="96.748000000000005"/>
    <x v="1"/>
    <x v="5"/>
    <x v="0"/>
  </r>
  <r>
    <x v="55"/>
    <d v="1899-12-30T01:30:00"/>
    <n v="15.651999999999999"/>
    <n v="97.210999999999999"/>
    <x v="1"/>
    <x v="5"/>
    <x v="0"/>
  </r>
  <r>
    <x v="55"/>
    <d v="1899-12-30T02:00:00"/>
    <n v="15.438000000000001"/>
    <n v="97.921999999999997"/>
    <x v="1"/>
    <x v="5"/>
    <x v="0"/>
  </r>
  <r>
    <x v="55"/>
    <d v="1899-12-30T02:30:00"/>
    <n v="15.366"/>
    <n v="98.209000000000003"/>
    <x v="1"/>
    <x v="5"/>
    <x v="0"/>
  </r>
  <r>
    <x v="55"/>
    <d v="1899-12-30T03:00:00"/>
    <n v="15.127000000000001"/>
    <n v="98.322000000000003"/>
    <x v="1"/>
    <x v="5"/>
    <x v="0"/>
  </r>
  <r>
    <x v="55"/>
    <d v="1899-12-30T03:30:00"/>
    <n v="14.936"/>
    <n v="98.143000000000001"/>
    <x v="1"/>
    <x v="5"/>
    <x v="0"/>
  </r>
  <r>
    <x v="55"/>
    <d v="1899-12-30T04:00:00"/>
    <n v="14.792"/>
    <n v="97.543000000000006"/>
    <x v="1"/>
    <x v="5"/>
    <x v="0"/>
  </r>
  <r>
    <x v="55"/>
    <d v="1899-12-30T04:30:00"/>
    <n v="14.648999999999999"/>
    <n v="97.861000000000004"/>
    <x v="1"/>
    <x v="5"/>
    <x v="0"/>
  </r>
  <r>
    <x v="55"/>
    <d v="1899-12-30T05:00:00"/>
    <n v="14.505000000000001"/>
    <n v="98.076999999999998"/>
    <x v="1"/>
    <x v="5"/>
    <x v="0"/>
  </r>
  <r>
    <x v="55"/>
    <d v="1899-12-30T05:30:00"/>
    <n v="14.194000000000001"/>
    <n v="98.271000000000001"/>
    <x v="1"/>
    <x v="5"/>
    <x v="0"/>
  </r>
  <r>
    <x v="55"/>
    <d v="1899-12-30T06:00:00"/>
    <n v="14.122"/>
    <n v="98.125"/>
    <x v="1"/>
    <x v="5"/>
    <x v="0"/>
  </r>
  <r>
    <x v="55"/>
    <d v="1899-12-30T06:30:00"/>
    <n v="14.17"/>
    <n v="98.998999999999995"/>
    <x v="1"/>
    <x v="5"/>
    <x v="0"/>
  </r>
  <r>
    <x v="55"/>
    <d v="1899-12-30T07:00:00"/>
    <n v="14.122"/>
    <n v="98.834000000000003"/>
    <x v="1"/>
    <x v="5"/>
    <x v="0"/>
  </r>
  <r>
    <x v="55"/>
    <d v="1899-12-30T07:30:00"/>
    <n v="14.361000000000001"/>
    <n v="98.596000000000004"/>
    <x v="1"/>
    <x v="5"/>
    <x v="0"/>
  </r>
  <r>
    <x v="55"/>
    <d v="1899-12-30T08:00:00"/>
    <n v="14.936"/>
    <n v="97.99"/>
    <x v="1"/>
    <x v="5"/>
    <x v="1"/>
  </r>
  <r>
    <x v="55"/>
    <d v="1899-12-30T08:30:00"/>
    <n v="16.32"/>
    <n v="91.18"/>
    <x v="1"/>
    <x v="5"/>
    <x v="1"/>
  </r>
  <r>
    <x v="55"/>
    <d v="1899-12-30T09:00:00"/>
    <n v="16.82"/>
    <n v="86.805000000000007"/>
    <x v="1"/>
    <x v="5"/>
    <x v="1"/>
  </r>
  <r>
    <x v="55"/>
    <d v="1899-12-30T09:30:00"/>
    <n v="17.986000000000001"/>
    <n v="80.361000000000004"/>
    <x v="1"/>
    <x v="5"/>
    <x v="1"/>
  </r>
  <r>
    <x v="55"/>
    <d v="1899-12-30T10:00:00"/>
    <n v="18.888999999999999"/>
    <n v="77.712999999999994"/>
    <x v="1"/>
    <x v="5"/>
    <x v="1"/>
  </r>
  <r>
    <x v="55"/>
    <d v="1899-12-30T10:30:00"/>
    <n v="19.745999999999999"/>
    <n v="73.366"/>
    <x v="1"/>
    <x v="5"/>
    <x v="1"/>
  </r>
  <r>
    <x v="55"/>
    <d v="1899-12-30T11:00:00"/>
    <n v="20.411999999999999"/>
    <n v="72.364999999999995"/>
    <x v="1"/>
    <x v="5"/>
    <x v="1"/>
  </r>
  <r>
    <x v="55"/>
    <d v="1899-12-30T11:30:00"/>
    <n v="20.364999999999998"/>
    <n v="76.88"/>
    <x v="1"/>
    <x v="5"/>
    <x v="1"/>
  </r>
  <r>
    <x v="55"/>
    <d v="1899-12-30T12:00:00"/>
    <n v="21.056000000000001"/>
    <n v="71.263000000000005"/>
    <x v="1"/>
    <x v="5"/>
    <x v="1"/>
  </r>
  <r>
    <x v="55"/>
    <d v="1899-12-30T12:30:00"/>
    <n v="20.46"/>
    <n v="76.956000000000003"/>
    <x v="1"/>
    <x v="5"/>
    <x v="1"/>
  </r>
  <r>
    <x v="55"/>
    <d v="1899-12-30T13:00:00"/>
    <n v="21.341999999999999"/>
    <n v="72.602000000000004"/>
    <x v="1"/>
    <x v="5"/>
    <x v="1"/>
  </r>
  <r>
    <x v="55"/>
    <d v="1899-12-30T13:30:00"/>
    <n v="21.175000000000001"/>
    <n v="73.296999999999997"/>
    <x v="1"/>
    <x v="5"/>
    <x v="1"/>
  </r>
  <r>
    <x v="55"/>
    <d v="1899-12-30T14:00:00"/>
    <n v="20.65"/>
    <n v="75.331999999999994"/>
    <x v="1"/>
    <x v="5"/>
    <x v="1"/>
  </r>
  <r>
    <x v="55"/>
    <d v="1899-12-30T14:30:00"/>
    <n v="21.222999999999999"/>
    <n v="75.879000000000005"/>
    <x v="1"/>
    <x v="5"/>
    <x v="1"/>
  </r>
  <r>
    <x v="55"/>
    <d v="1899-12-30T15:00:00"/>
    <n v="21.245999999999999"/>
    <n v="78.942999999999998"/>
    <x v="1"/>
    <x v="5"/>
    <x v="1"/>
  </r>
  <r>
    <x v="55"/>
    <d v="1899-12-30T15:30:00"/>
    <n v="21.914999999999999"/>
    <n v="75.209999999999994"/>
    <x v="1"/>
    <x v="5"/>
    <x v="1"/>
  </r>
  <r>
    <x v="55"/>
    <d v="1899-12-30T16:00:00"/>
    <n v="21.724"/>
    <n v="79.867000000000004"/>
    <x v="1"/>
    <x v="5"/>
    <x v="1"/>
  </r>
  <r>
    <x v="55"/>
    <d v="1899-12-30T16:30:00"/>
    <n v="21.056000000000001"/>
    <n v="82.289000000000001"/>
    <x v="1"/>
    <x v="5"/>
    <x v="1"/>
  </r>
  <r>
    <x v="55"/>
    <d v="1899-12-30T17:00:00"/>
    <n v="20.745999999999999"/>
    <n v="80.929000000000002"/>
    <x v="1"/>
    <x v="5"/>
    <x v="1"/>
  </r>
  <r>
    <x v="55"/>
    <d v="1899-12-30T17:30:00"/>
    <n v="20.436"/>
    <n v="83.158000000000001"/>
    <x v="1"/>
    <x v="5"/>
    <x v="1"/>
  </r>
  <r>
    <x v="55"/>
    <d v="1899-12-30T18:00:00"/>
    <n v="20.079000000000001"/>
    <n v="82.966999999999999"/>
    <x v="1"/>
    <x v="5"/>
    <x v="1"/>
  </r>
  <r>
    <x v="55"/>
    <d v="1899-12-30T18:30:00"/>
    <n v="19.626999999999999"/>
    <n v="85.274000000000001"/>
    <x v="1"/>
    <x v="5"/>
    <x v="0"/>
  </r>
  <r>
    <x v="55"/>
    <d v="1899-12-30T19:00:00"/>
    <n v="19.079999999999998"/>
    <n v="86.326999999999998"/>
    <x v="1"/>
    <x v="5"/>
    <x v="0"/>
  </r>
  <r>
    <x v="55"/>
    <d v="1899-12-30T19:30:00"/>
    <n v="18.699000000000002"/>
    <n v="89.305999999999997"/>
    <x v="1"/>
    <x v="5"/>
    <x v="0"/>
  </r>
  <r>
    <x v="55"/>
    <d v="1899-12-30T20:00:00"/>
    <n v="18.39"/>
    <n v="90.251999999999995"/>
    <x v="1"/>
    <x v="5"/>
    <x v="0"/>
  </r>
  <r>
    <x v="55"/>
    <d v="1899-12-30T20:30:00"/>
    <n v="18.105"/>
    <n v="91.784000000000006"/>
    <x v="1"/>
    <x v="5"/>
    <x v="0"/>
  </r>
  <r>
    <x v="55"/>
    <d v="1899-12-30T21:00:00"/>
    <n v="17.701000000000001"/>
    <n v="92.504999999999995"/>
    <x v="1"/>
    <x v="5"/>
    <x v="0"/>
  </r>
  <r>
    <x v="55"/>
    <d v="1899-12-30T21:30:00"/>
    <n v="17.486000000000001"/>
    <n v="93.375"/>
    <x v="1"/>
    <x v="5"/>
    <x v="0"/>
  </r>
  <r>
    <x v="55"/>
    <d v="1899-12-30T22:00:00"/>
    <n v="17.106000000000002"/>
    <n v="94.563000000000002"/>
    <x v="1"/>
    <x v="5"/>
    <x v="0"/>
  </r>
  <r>
    <x v="55"/>
    <d v="1899-12-30T22:30:00"/>
    <n v="16.986999999999998"/>
    <n v="94.715000000000003"/>
    <x v="1"/>
    <x v="5"/>
    <x v="0"/>
  </r>
  <r>
    <x v="55"/>
    <d v="1899-12-30T23:00:00"/>
    <n v="16.844000000000001"/>
    <n v="94.991"/>
    <x v="1"/>
    <x v="5"/>
    <x v="0"/>
  </r>
  <r>
    <x v="55"/>
    <d v="1899-12-30T23:30:00"/>
    <n v="16.63"/>
    <n v="95.870999999999995"/>
    <x v="1"/>
    <x v="5"/>
    <x v="0"/>
  </r>
  <r>
    <x v="56"/>
    <d v="1899-12-30T00:00:00"/>
    <n v="16.248999999999999"/>
    <n v="95.900999999999996"/>
    <x v="1"/>
    <x v="5"/>
    <x v="0"/>
  </r>
  <r>
    <x v="56"/>
    <d v="1899-12-30T00:30:00"/>
    <n v="15.867000000000001"/>
    <n v="95.721999999999994"/>
    <x v="1"/>
    <x v="5"/>
    <x v="0"/>
  </r>
  <r>
    <x v="56"/>
    <d v="1899-12-30T01:00:00"/>
    <n v="15.914999999999999"/>
    <n v="95.787000000000006"/>
    <x v="1"/>
    <x v="5"/>
    <x v="0"/>
  </r>
  <r>
    <x v="56"/>
    <d v="1899-12-30T01:30:00"/>
    <n v="15.962999999999999"/>
    <n v="95.799000000000007"/>
    <x v="1"/>
    <x v="5"/>
    <x v="0"/>
  </r>
  <r>
    <x v="56"/>
    <d v="1899-12-30T02:00:00"/>
    <n v="15.747999999999999"/>
    <n v="96.465000000000003"/>
    <x v="1"/>
    <x v="5"/>
    <x v="0"/>
  </r>
  <r>
    <x v="56"/>
    <d v="1899-12-30T02:30:00"/>
    <n v="15.461"/>
    <n v="96.954999999999998"/>
    <x v="1"/>
    <x v="5"/>
    <x v="0"/>
  </r>
  <r>
    <x v="56"/>
    <d v="1899-12-30T03:00:00"/>
    <n v="15.366"/>
    <n v="96.929000000000002"/>
    <x v="1"/>
    <x v="5"/>
    <x v="0"/>
  </r>
  <r>
    <x v="56"/>
    <d v="1899-12-30T03:30:00"/>
    <n v="15.127000000000001"/>
    <n v="96.506"/>
    <x v="1"/>
    <x v="5"/>
    <x v="0"/>
  </r>
  <r>
    <x v="56"/>
    <d v="1899-12-30T04:00:00"/>
    <n v="14.864000000000001"/>
    <n v="96.128"/>
    <x v="1"/>
    <x v="5"/>
    <x v="0"/>
  </r>
  <r>
    <x v="56"/>
    <d v="1899-12-30T04:30:00"/>
    <n v="14.648999999999999"/>
    <n v="96.456000000000003"/>
    <x v="1"/>
    <x v="5"/>
    <x v="0"/>
  </r>
  <r>
    <x v="56"/>
    <d v="1899-12-30T05:00:00"/>
    <n v="14.696999999999999"/>
    <n v="96.724999999999994"/>
    <x v="1"/>
    <x v="5"/>
    <x v="0"/>
  </r>
  <r>
    <x v="56"/>
    <d v="1899-12-30T05:30:00"/>
    <n v="14.721"/>
    <n v="96.629000000000005"/>
    <x v="1"/>
    <x v="5"/>
    <x v="0"/>
  </r>
  <r>
    <x v="56"/>
    <d v="1899-12-30T06:00:00"/>
    <n v="14.84"/>
    <n v="97.248999999999995"/>
    <x v="1"/>
    <x v="5"/>
    <x v="0"/>
  </r>
  <r>
    <x v="56"/>
    <d v="1899-12-30T06:30:00"/>
    <n v="14.816000000000001"/>
    <n v="96.936000000000007"/>
    <x v="1"/>
    <x v="5"/>
    <x v="0"/>
  </r>
  <r>
    <x v="56"/>
    <d v="1899-12-30T07:00:00"/>
    <n v="14.744999999999999"/>
    <n v="96.352999999999994"/>
    <x v="1"/>
    <x v="5"/>
    <x v="0"/>
  </r>
  <r>
    <x v="56"/>
    <d v="1899-12-30T07:30:00"/>
    <n v="15.175000000000001"/>
    <n v="95.721000000000004"/>
    <x v="1"/>
    <x v="5"/>
    <x v="0"/>
  </r>
  <r>
    <x v="56"/>
    <d v="1899-12-30T08:00:00"/>
    <n v="15.772"/>
    <n v="95.230999999999995"/>
    <x v="1"/>
    <x v="5"/>
    <x v="1"/>
  </r>
  <r>
    <x v="56"/>
    <d v="1899-12-30T08:30:00"/>
    <n v="16.510999999999999"/>
    <n v="94.617999999999995"/>
    <x v="1"/>
    <x v="5"/>
    <x v="1"/>
  </r>
  <r>
    <x v="56"/>
    <d v="1899-12-30T09:00:00"/>
    <n v="17.13"/>
    <n v="93.072999999999993"/>
    <x v="1"/>
    <x v="5"/>
    <x v="1"/>
  </r>
  <r>
    <x v="56"/>
    <d v="1899-12-30T09:30:00"/>
    <n v="17.795999999999999"/>
    <n v="92.661000000000001"/>
    <x v="1"/>
    <x v="5"/>
    <x v="1"/>
  </r>
  <r>
    <x v="56"/>
    <d v="1899-12-30T10:00:00"/>
    <n v="19.318000000000001"/>
    <n v="88.67"/>
    <x v="1"/>
    <x v="5"/>
    <x v="1"/>
  </r>
  <r>
    <x v="56"/>
    <d v="1899-12-30T10:30:00"/>
    <n v="19.722000000000001"/>
    <n v="86.941999999999993"/>
    <x v="1"/>
    <x v="5"/>
    <x v="1"/>
  </r>
  <r>
    <x v="56"/>
    <d v="1899-12-30T11:00:00"/>
    <n v="20.507000000000001"/>
    <n v="83.953000000000003"/>
    <x v="1"/>
    <x v="5"/>
    <x v="1"/>
  </r>
  <r>
    <x v="56"/>
    <d v="1899-12-30T11:30:00"/>
    <n v="20.673999999999999"/>
    <n v="82.540999999999997"/>
    <x v="1"/>
    <x v="5"/>
    <x v="1"/>
  </r>
  <r>
    <x v="56"/>
    <d v="1899-12-30T12:00:00"/>
    <n v="21.103000000000002"/>
    <n v="81.231999999999999"/>
    <x v="1"/>
    <x v="5"/>
    <x v="1"/>
  </r>
  <r>
    <x v="56"/>
    <d v="1899-12-30T12:30:00"/>
    <n v="22.753"/>
    <n v="79.201999999999998"/>
    <x v="1"/>
    <x v="5"/>
    <x v="1"/>
  </r>
  <r>
    <x v="56"/>
    <d v="1899-12-30T13:00:00"/>
    <n v="22.8"/>
    <n v="76.572000000000003"/>
    <x v="1"/>
    <x v="5"/>
    <x v="1"/>
  </r>
  <r>
    <x v="56"/>
    <d v="1899-12-30T13:30:00"/>
    <n v="22.704999999999998"/>
    <n v="81.040999999999997"/>
    <x v="1"/>
    <x v="5"/>
    <x v="1"/>
  </r>
  <r>
    <x v="56"/>
    <d v="1899-12-30T14:00:00"/>
    <n v="21.603999999999999"/>
    <n v="83.474000000000004"/>
    <x v="1"/>
    <x v="5"/>
    <x v="1"/>
  </r>
  <r>
    <x v="56"/>
    <d v="1899-12-30T14:30:00"/>
    <n v="22.010999999999999"/>
    <n v="85.653999999999996"/>
    <x v="1"/>
    <x v="5"/>
    <x v="1"/>
  </r>
  <r>
    <x v="56"/>
    <d v="1899-12-30T15:00:00"/>
    <n v="23.135999999999999"/>
    <n v="78.968000000000004"/>
    <x v="1"/>
    <x v="5"/>
    <x v="1"/>
  </r>
  <r>
    <x v="56"/>
    <d v="1899-12-30T15:30:00"/>
    <n v="22.632999999999999"/>
    <n v="86.24"/>
    <x v="1"/>
    <x v="5"/>
    <x v="1"/>
  </r>
  <r>
    <x v="56"/>
    <d v="1899-12-30T16:00:00"/>
    <n v="22.274000000000001"/>
    <n v="85.492000000000004"/>
    <x v="1"/>
    <x v="5"/>
    <x v="1"/>
  </r>
  <r>
    <x v="56"/>
    <d v="1899-12-30T16:30:00"/>
    <n v="22.513000000000002"/>
    <n v="85.100999999999999"/>
    <x v="1"/>
    <x v="5"/>
    <x v="1"/>
  </r>
  <r>
    <x v="56"/>
    <d v="1899-12-30T17:00:00"/>
    <n v="22.13"/>
    <n v="87.423000000000002"/>
    <x v="1"/>
    <x v="5"/>
    <x v="1"/>
  </r>
  <r>
    <x v="56"/>
    <d v="1899-12-30T17:30:00"/>
    <n v="21.843"/>
    <n v="87.988"/>
    <x v="1"/>
    <x v="5"/>
    <x v="1"/>
  </r>
  <r>
    <x v="56"/>
    <d v="1899-12-30T18:00:00"/>
    <n v="21.366"/>
    <n v="88.396000000000001"/>
    <x v="1"/>
    <x v="5"/>
    <x v="1"/>
  </r>
  <r>
    <x v="56"/>
    <d v="1899-12-30T18:30:00"/>
    <n v="21.126999999999999"/>
    <n v="88.584999999999994"/>
    <x v="1"/>
    <x v="5"/>
    <x v="0"/>
  </r>
  <r>
    <x v="56"/>
    <d v="1899-12-30T19:00:00"/>
    <n v="20.888999999999999"/>
    <n v="87.680999999999997"/>
    <x v="1"/>
    <x v="5"/>
    <x v="0"/>
  </r>
  <r>
    <x v="56"/>
    <d v="1899-12-30T19:30:00"/>
    <n v="20.530999999999999"/>
    <n v="89.531000000000006"/>
    <x v="1"/>
    <x v="5"/>
    <x v="0"/>
  </r>
  <r>
    <x v="56"/>
    <d v="1899-12-30T20:00:00"/>
    <n v="20.126000000000001"/>
    <n v="91.161000000000001"/>
    <x v="1"/>
    <x v="5"/>
    <x v="0"/>
  </r>
  <r>
    <x v="56"/>
    <d v="1899-12-30T20:30:00"/>
    <n v="19.507999999999999"/>
    <n v="92.906999999999996"/>
    <x v="1"/>
    <x v="5"/>
    <x v="0"/>
  </r>
  <r>
    <x v="56"/>
    <d v="1899-12-30T21:00:00"/>
    <n v="18.866"/>
    <n v="94.570999999999998"/>
    <x v="1"/>
    <x v="5"/>
    <x v="0"/>
  </r>
  <r>
    <x v="56"/>
    <d v="1899-12-30T21:30:00"/>
    <n v="18.579999999999998"/>
    <n v="95.495000000000005"/>
    <x v="1"/>
    <x v="5"/>
    <x v="0"/>
  </r>
  <r>
    <x v="56"/>
    <d v="1899-12-30T22:00:00"/>
    <n v="18.247"/>
    <n v="96.087999999999994"/>
    <x v="1"/>
    <x v="5"/>
    <x v="0"/>
  </r>
  <r>
    <x v="56"/>
    <d v="1899-12-30T22:30:00"/>
    <n v="17.937999999999999"/>
    <n v="96.215999999999994"/>
    <x v="1"/>
    <x v="5"/>
    <x v="0"/>
  </r>
  <r>
    <x v="56"/>
    <d v="1899-12-30T23:00:00"/>
    <n v="17.724"/>
    <n v="96.055000000000007"/>
    <x v="1"/>
    <x v="5"/>
    <x v="0"/>
  </r>
  <r>
    <x v="56"/>
    <d v="1899-12-30T23:30:00"/>
    <n v="17.558"/>
    <n v="96.478999999999999"/>
    <x v="1"/>
    <x v="5"/>
    <x v="0"/>
  </r>
  <r>
    <x v="57"/>
    <d v="1899-12-30T00:00:00"/>
    <n v="17.510000000000002"/>
    <n v="97.218000000000004"/>
    <x v="1"/>
    <x v="5"/>
    <x v="0"/>
  </r>
  <r>
    <x v="57"/>
    <d v="1899-12-30T00:30:00"/>
    <n v="17.439"/>
    <n v="97.38"/>
    <x v="1"/>
    <x v="5"/>
    <x v="0"/>
  </r>
  <r>
    <x v="57"/>
    <d v="1899-12-30T01:00:00"/>
    <n v="17.510000000000002"/>
    <n v="97.811999999999998"/>
    <x v="1"/>
    <x v="5"/>
    <x v="0"/>
  </r>
  <r>
    <x v="57"/>
    <d v="1899-12-30T01:30:00"/>
    <n v="17.344000000000001"/>
    <n v="98.102999999999994"/>
    <x v="1"/>
    <x v="5"/>
    <x v="0"/>
  </r>
  <r>
    <x v="57"/>
    <d v="1899-12-30T02:00:00"/>
    <n v="17.295999999999999"/>
    <n v="98.013000000000005"/>
    <x v="1"/>
    <x v="5"/>
    <x v="0"/>
  </r>
  <r>
    <x v="57"/>
    <d v="1899-12-30T02:30:00"/>
    <n v="17.106000000000002"/>
    <n v="97.549000000000007"/>
    <x v="1"/>
    <x v="5"/>
    <x v="0"/>
  </r>
  <r>
    <x v="57"/>
    <d v="1899-12-30T03:00:00"/>
    <n v="17.390999999999998"/>
    <n v="97.108999999999995"/>
    <x v="1"/>
    <x v="5"/>
    <x v="0"/>
  </r>
  <r>
    <x v="57"/>
    <d v="1899-12-30T03:30:00"/>
    <n v="17.32"/>
    <n v="97.037999999999997"/>
    <x v="1"/>
    <x v="5"/>
    <x v="0"/>
  </r>
  <r>
    <x v="57"/>
    <d v="1899-12-30T04:00:00"/>
    <n v="17.177"/>
    <n v="97.465000000000003"/>
    <x v="1"/>
    <x v="5"/>
    <x v="0"/>
  </r>
  <r>
    <x v="57"/>
    <d v="1899-12-30T04:30:00"/>
    <n v="16.939"/>
    <n v="97.813999999999993"/>
    <x v="1"/>
    <x v="5"/>
    <x v="0"/>
  </r>
  <r>
    <x v="57"/>
    <d v="1899-12-30T05:00:00"/>
    <n v="16.795999999999999"/>
    <n v="98.238"/>
    <x v="1"/>
    <x v="5"/>
    <x v="0"/>
  </r>
  <r>
    <x v="57"/>
    <d v="1899-12-30T05:30:00"/>
    <n v="16.867999999999999"/>
    <n v="98.897999999999996"/>
    <x v="1"/>
    <x v="5"/>
    <x v="0"/>
  </r>
  <r>
    <x v="57"/>
    <d v="1899-12-30T06:00:00"/>
    <n v="16.939"/>
    <n v="98.891999999999996"/>
    <x v="1"/>
    <x v="5"/>
    <x v="0"/>
  </r>
  <r>
    <x v="57"/>
    <d v="1899-12-30T06:30:00"/>
    <n v="16.725000000000001"/>
    <n v="98.27"/>
    <x v="1"/>
    <x v="5"/>
    <x v="0"/>
  </r>
  <r>
    <x v="57"/>
    <d v="1899-12-30T07:00:00"/>
    <n v="16.701000000000001"/>
    <n v="98.775999999999996"/>
    <x v="1"/>
    <x v="5"/>
    <x v="0"/>
  </r>
  <r>
    <x v="57"/>
    <d v="1899-12-30T07:30:00"/>
    <n v="17.033999999999999"/>
    <n v="98.866"/>
    <x v="1"/>
    <x v="5"/>
    <x v="0"/>
  </r>
  <r>
    <x v="57"/>
    <d v="1899-12-30T08:00:00"/>
    <n v="17.248999999999999"/>
    <n v="98.975999999999999"/>
    <x v="1"/>
    <x v="5"/>
    <x v="1"/>
  </r>
  <r>
    <x v="57"/>
    <d v="1899-12-30T08:30:00"/>
    <n v="18.2"/>
    <n v="98.100999999999999"/>
    <x v="1"/>
    <x v="5"/>
    <x v="1"/>
  </r>
  <r>
    <x v="57"/>
    <d v="1899-12-30T09:00:00"/>
    <n v="19.27"/>
    <n v="94.754000000000005"/>
    <x v="1"/>
    <x v="5"/>
    <x v="1"/>
  </r>
  <r>
    <x v="57"/>
    <d v="1899-12-30T09:30:00"/>
    <n v="20.173999999999999"/>
    <n v="89.391000000000005"/>
    <x v="1"/>
    <x v="5"/>
    <x v="1"/>
  </r>
  <r>
    <x v="57"/>
    <d v="1899-12-30T10:00:00"/>
    <n v="20.317"/>
    <n v="92.174999999999997"/>
    <x v="1"/>
    <x v="5"/>
    <x v="1"/>
  </r>
  <r>
    <x v="57"/>
    <d v="1899-12-30T10:30:00"/>
    <n v="20.411999999999999"/>
    <n v="87.049000000000007"/>
    <x v="1"/>
    <x v="5"/>
    <x v="1"/>
  </r>
  <r>
    <x v="57"/>
    <d v="1899-12-30T11:00:00"/>
    <n v="21.652000000000001"/>
    <n v="86.290999999999997"/>
    <x v="1"/>
    <x v="5"/>
    <x v="1"/>
  </r>
  <r>
    <x v="57"/>
    <d v="1899-12-30T11:30:00"/>
    <n v="22.010999999999999"/>
    <n v="81.372"/>
    <x v="1"/>
    <x v="5"/>
    <x v="1"/>
  </r>
  <r>
    <x v="57"/>
    <d v="1899-12-30T12:00:00"/>
    <n v="22.92"/>
    <n v="75.641999999999996"/>
    <x v="1"/>
    <x v="5"/>
    <x v="1"/>
  </r>
  <r>
    <x v="57"/>
    <d v="1899-12-30T12:30:00"/>
    <n v="22.297999999999998"/>
    <n v="75.402000000000001"/>
    <x v="1"/>
    <x v="5"/>
    <x v="1"/>
  </r>
  <r>
    <x v="57"/>
    <d v="1899-12-30T13:00:00"/>
    <n v="23.135999999999999"/>
    <n v="79.853999999999999"/>
    <x v="1"/>
    <x v="5"/>
    <x v="1"/>
  </r>
  <r>
    <x v="57"/>
    <d v="1899-12-30T13:30:00"/>
    <n v="22.106000000000002"/>
    <n v="85.786000000000001"/>
    <x v="1"/>
    <x v="5"/>
    <x v="1"/>
  </r>
  <r>
    <x v="57"/>
    <d v="1899-12-30T14:00:00"/>
    <n v="20.864999999999998"/>
    <n v="88.168000000000006"/>
    <x v="1"/>
    <x v="5"/>
    <x v="1"/>
  </r>
  <r>
    <x v="57"/>
    <d v="1899-12-30T14:30:00"/>
    <n v="19.626999999999999"/>
    <n v="97.183000000000007"/>
    <x v="1"/>
    <x v="5"/>
    <x v="1"/>
  </r>
  <r>
    <x v="57"/>
    <d v="1899-12-30T15:00:00"/>
    <n v="19.46"/>
    <n v="99.165000000000006"/>
    <x v="1"/>
    <x v="5"/>
    <x v="1"/>
  </r>
  <r>
    <x v="57"/>
    <d v="1899-12-30T15:30:00"/>
    <n v="19.864999999999998"/>
    <n v="99.843000000000004"/>
    <x v="1"/>
    <x v="5"/>
    <x v="1"/>
  </r>
  <r>
    <x v="57"/>
    <d v="1899-12-30T16:00:00"/>
    <n v="20.198"/>
    <n v="100"/>
    <x v="1"/>
    <x v="5"/>
    <x v="1"/>
  </r>
  <r>
    <x v="57"/>
    <d v="1899-12-30T16:30:00"/>
    <n v="19.864999999999998"/>
    <n v="99.945999999999998"/>
    <x v="1"/>
    <x v="5"/>
    <x v="1"/>
  </r>
  <r>
    <x v="57"/>
    <d v="1899-12-30T17:00:00"/>
    <n v="20.030999999999999"/>
    <n v="99.784999999999997"/>
    <x v="1"/>
    <x v="5"/>
    <x v="1"/>
  </r>
  <r>
    <x v="57"/>
    <d v="1899-12-30T17:30:00"/>
    <n v="20.341000000000001"/>
    <n v="98.936000000000007"/>
    <x v="1"/>
    <x v="5"/>
    <x v="1"/>
  </r>
  <r>
    <x v="57"/>
    <d v="1899-12-30T18:00:00"/>
    <n v="20.341000000000001"/>
    <n v="97.424000000000007"/>
    <x v="1"/>
    <x v="5"/>
    <x v="1"/>
  </r>
  <r>
    <x v="57"/>
    <d v="1899-12-30T18:30:00"/>
    <n v="19.745999999999999"/>
    <n v="98.412000000000006"/>
    <x v="1"/>
    <x v="5"/>
    <x v="0"/>
  </r>
  <r>
    <x v="57"/>
    <d v="1899-12-30T19:00:00"/>
    <n v="19.007999999999999"/>
    <n v="99.968999999999994"/>
    <x v="1"/>
    <x v="5"/>
    <x v="0"/>
  </r>
  <r>
    <x v="57"/>
    <d v="1899-12-30T19:30:00"/>
    <n v="18.533000000000001"/>
    <n v="100"/>
    <x v="1"/>
    <x v="5"/>
    <x v="0"/>
  </r>
  <r>
    <x v="57"/>
    <d v="1899-12-30T20:00:00"/>
    <n v="18.175999999999998"/>
    <n v="100"/>
    <x v="1"/>
    <x v="5"/>
    <x v="0"/>
  </r>
  <r>
    <x v="57"/>
    <d v="1899-12-30T20:30:00"/>
    <n v="18.033000000000001"/>
    <n v="100"/>
    <x v="1"/>
    <x v="5"/>
    <x v="0"/>
  </r>
  <r>
    <x v="57"/>
    <d v="1899-12-30T21:00:00"/>
    <n v="17.295999999999999"/>
    <n v="100"/>
    <x v="1"/>
    <x v="5"/>
    <x v="0"/>
  </r>
  <r>
    <x v="57"/>
    <d v="1899-12-30T21:30:00"/>
    <n v="17.201000000000001"/>
    <n v="100"/>
    <x v="1"/>
    <x v="5"/>
    <x v="0"/>
  </r>
  <r>
    <x v="57"/>
    <d v="1899-12-30T22:00:00"/>
    <n v="17.414999999999999"/>
    <n v="100"/>
    <x v="1"/>
    <x v="5"/>
    <x v="0"/>
  </r>
  <r>
    <x v="57"/>
    <d v="1899-12-30T22:30:00"/>
    <n v="17.510000000000002"/>
    <n v="100"/>
    <x v="1"/>
    <x v="5"/>
    <x v="0"/>
  </r>
  <r>
    <x v="57"/>
    <d v="1899-12-30T23:00:00"/>
    <n v="17.463000000000001"/>
    <n v="100"/>
    <x v="1"/>
    <x v="5"/>
    <x v="0"/>
  </r>
  <r>
    <x v="57"/>
    <d v="1899-12-30T23:30:00"/>
    <n v="17.486000000000001"/>
    <n v="100"/>
    <x v="1"/>
    <x v="5"/>
    <x v="0"/>
  </r>
  <r>
    <x v="58"/>
    <d v="1899-12-30T00:00:00"/>
    <n v="17.32"/>
    <n v="100"/>
    <x v="1"/>
    <x v="5"/>
    <x v="0"/>
  </r>
  <r>
    <x v="58"/>
    <d v="1899-12-30T00:30:00"/>
    <n v="17.271999999999998"/>
    <n v="100"/>
    <x v="1"/>
    <x v="5"/>
    <x v="0"/>
  </r>
  <r>
    <x v="58"/>
    <d v="1899-12-30T01:00:00"/>
    <n v="17.177"/>
    <n v="100"/>
    <x v="1"/>
    <x v="5"/>
    <x v="0"/>
  </r>
  <r>
    <x v="58"/>
    <d v="1899-12-30T01:30:00"/>
    <n v="17.201000000000001"/>
    <n v="100"/>
    <x v="1"/>
    <x v="5"/>
    <x v="0"/>
  </r>
  <r>
    <x v="58"/>
    <d v="1899-12-30T02:00:00"/>
    <n v="17.201000000000001"/>
    <n v="100"/>
    <x v="1"/>
    <x v="5"/>
    <x v="0"/>
  </r>
  <r>
    <x v="58"/>
    <d v="1899-12-30T02:30:00"/>
    <n v="17.201000000000001"/>
    <n v="100"/>
    <x v="1"/>
    <x v="5"/>
    <x v="0"/>
  </r>
  <r>
    <x v="58"/>
    <d v="1899-12-30T03:00:00"/>
    <n v="17.058"/>
    <n v="100"/>
    <x v="1"/>
    <x v="5"/>
    <x v="0"/>
  </r>
  <r>
    <x v="58"/>
    <d v="1899-12-30T03:30:00"/>
    <n v="16.914999999999999"/>
    <n v="100"/>
    <x v="1"/>
    <x v="5"/>
    <x v="0"/>
  </r>
  <r>
    <x v="58"/>
    <d v="1899-12-30T04:00:00"/>
    <n v="16.914999999999999"/>
    <n v="100"/>
    <x v="1"/>
    <x v="5"/>
    <x v="0"/>
  </r>
  <r>
    <x v="58"/>
    <d v="1899-12-30T04:30:00"/>
    <n v="16.891999999999999"/>
    <n v="100"/>
    <x v="1"/>
    <x v="5"/>
    <x v="0"/>
  </r>
  <r>
    <x v="58"/>
    <d v="1899-12-30T05:00:00"/>
    <n v="16.844000000000001"/>
    <n v="100"/>
    <x v="1"/>
    <x v="5"/>
    <x v="0"/>
  </r>
  <r>
    <x v="58"/>
    <d v="1899-12-30T05:30:00"/>
    <n v="16.795999999999999"/>
    <n v="100"/>
    <x v="1"/>
    <x v="5"/>
    <x v="0"/>
  </r>
  <r>
    <x v="58"/>
    <d v="1899-12-30T06:00:00"/>
    <n v="16.748999999999999"/>
    <n v="100"/>
    <x v="1"/>
    <x v="5"/>
    <x v="0"/>
  </r>
  <r>
    <x v="58"/>
    <d v="1899-12-30T06:30:00"/>
    <n v="16.701000000000001"/>
    <n v="100"/>
    <x v="1"/>
    <x v="5"/>
    <x v="0"/>
  </r>
  <r>
    <x v="58"/>
    <d v="1899-12-30T07:00:00"/>
    <n v="16.606000000000002"/>
    <n v="100"/>
    <x v="1"/>
    <x v="5"/>
    <x v="0"/>
  </r>
  <r>
    <x v="58"/>
    <d v="1899-12-30T07:30:00"/>
    <n v="16.654"/>
    <n v="100"/>
    <x v="1"/>
    <x v="5"/>
    <x v="0"/>
  </r>
  <r>
    <x v="58"/>
    <d v="1899-12-30T08:00:00"/>
    <n v="16.795999999999999"/>
    <n v="100"/>
    <x v="1"/>
    <x v="5"/>
    <x v="1"/>
  </r>
  <r>
    <x v="58"/>
    <d v="1899-12-30T08:30:00"/>
    <n v="17.271999999999998"/>
    <n v="100"/>
    <x v="1"/>
    <x v="5"/>
    <x v="1"/>
  </r>
  <r>
    <x v="58"/>
    <d v="1899-12-30T09:00:00"/>
    <n v="17.677"/>
    <n v="100"/>
    <x v="1"/>
    <x v="5"/>
    <x v="1"/>
  </r>
  <r>
    <x v="58"/>
    <d v="1899-12-30T09:30:00"/>
    <n v="18.437999999999999"/>
    <n v="100"/>
    <x v="1"/>
    <x v="5"/>
    <x v="1"/>
  </r>
  <r>
    <x v="58"/>
    <d v="1899-12-30T10:00:00"/>
    <n v="19.103000000000002"/>
    <n v="100"/>
    <x v="1"/>
    <x v="5"/>
    <x v="1"/>
  </r>
  <r>
    <x v="58"/>
    <d v="1899-12-30T10:30:00"/>
    <n v="19.722000000000001"/>
    <n v="99.546000000000006"/>
    <x v="1"/>
    <x v="5"/>
    <x v="1"/>
  </r>
  <r>
    <x v="58"/>
    <d v="1899-12-30T11:00:00"/>
    <n v="20.484000000000002"/>
    <n v="97.722999999999999"/>
    <x v="1"/>
    <x v="5"/>
    <x v="1"/>
  </r>
  <r>
    <x v="58"/>
    <d v="1899-12-30T11:30:00"/>
    <n v="21.126999999999999"/>
    <n v="93.981999999999999"/>
    <x v="1"/>
    <x v="5"/>
    <x v="1"/>
  </r>
  <r>
    <x v="58"/>
    <d v="1899-12-30T12:00:00"/>
    <n v="21.724"/>
    <n v="92.578999999999994"/>
    <x v="1"/>
    <x v="5"/>
    <x v="1"/>
  </r>
  <r>
    <x v="58"/>
    <d v="1899-12-30T12:30:00"/>
    <n v="22.13"/>
    <n v="91.438000000000002"/>
    <x v="1"/>
    <x v="5"/>
    <x v="1"/>
  </r>
  <r>
    <x v="58"/>
    <d v="1899-12-30T13:00:00"/>
    <n v="21.914999999999999"/>
    <n v="90.734999999999999"/>
    <x v="1"/>
    <x v="5"/>
    <x v="1"/>
  </r>
  <r>
    <x v="58"/>
    <d v="1899-12-30T13:30:00"/>
    <n v="21.437000000000001"/>
    <n v="90.7"/>
    <x v="1"/>
    <x v="5"/>
    <x v="1"/>
  </r>
  <r>
    <x v="58"/>
    <d v="1899-12-30T14:00:00"/>
    <n v="21.509"/>
    <n v="92.391000000000005"/>
    <x v="1"/>
    <x v="5"/>
    <x v="1"/>
  </r>
  <r>
    <x v="58"/>
    <d v="1899-12-30T14:30:00"/>
    <n v="22.321000000000002"/>
    <n v="89.28"/>
    <x v="1"/>
    <x v="5"/>
    <x v="1"/>
  </r>
  <r>
    <x v="58"/>
    <d v="1899-12-30T15:00:00"/>
    <n v="22.369"/>
    <n v="91.441999999999993"/>
    <x v="1"/>
    <x v="5"/>
    <x v="1"/>
  </r>
  <r>
    <x v="58"/>
    <d v="1899-12-30T15:30:00"/>
    <n v="20.841000000000001"/>
    <n v="93.75"/>
    <x v="1"/>
    <x v="5"/>
    <x v="1"/>
  </r>
  <r>
    <x v="58"/>
    <d v="1899-12-30T16:00:00"/>
    <n v="20.817"/>
    <n v="95.602000000000004"/>
    <x v="1"/>
    <x v="5"/>
    <x v="1"/>
  </r>
  <r>
    <x v="58"/>
    <d v="1899-12-30T16:30:00"/>
    <n v="21.007999999999999"/>
    <n v="94.430999999999997"/>
    <x v="1"/>
    <x v="5"/>
    <x v="1"/>
  </r>
  <r>
    <x v="58"/>
    <d v="1899-12-30T17:00:00"/>
    <n v="21.413"/>
    <n v="90.396000000000001"/>
    <x v="1"/>
    <x v="5"/>
    <x v="1"/>
  </r>
  <r>
    <x v="58"/>
    <d v="1899-12-30T17:30:00"/>
    <n v="22.010999999999999"/>
    <n v="90.540999999999997"/>
    <x v="1"/>
    <x v="5"/>
    <x v="1"/>
  </r>
  <r>
    <x v="58"/>
    <d v="1899-12-30T18:00:00"/>
    <n v="22.657"/>
    <n v="88.454999999999998"/>
    <x v="1"/>
    <x v="5"/>
    <x v="1"/>
  </r>
  <r>
    <x v="58"/>
    <d v="1899-12-30T18:30:00"/>
    <n v="22.417000000000002"/>
    <n v="90.094999999999999"/>
    <x v="1"/>
    <x v="5"/>
    <x v="0"/>
  </r>
  <r>
    <x v="58"/>
    <d v="1899-12-30T19:00:00"/>
    <n v="21.986999999999998"/>
    <n v="89.664000000000001"/>
    <x v="1"/>
    <x v="5"/>
    <x v="0"/>
  </r>
  <r>
    <x v="58"/>
    <d v="1899-12-30T19:30:00"/>
    <n v="21.771999999999998"/>
    <n v="90.483000000000004"/>
    <x v="1"/>
    <x v="5"/>
    <x v="0"/>
  </r>
  <r>
    <x v="58"/>
    <d v="1899-12-30T20:00:00"/>
    <n v="21.581"/>
    <n v="91.302999999999997"/>
    <x v="1"/>
    <x v="5"/>
    <x v="0"/>
  </r>
  <r>
    <x v="58"/>
    <d v="1899-12-30T20:30:00"/>
    <n v="21.341999999999999"/>
    <n v="93.608999999999995"/>
    <x v="1"/>
    <x v="5"/>
    <x v="0"/>
  </r>
  <r>
    <x v="58"/>
    <d v="1899-12-30T21:00:00"/>
    <n v="21.126999999999999"/>
    <n v="95.63"/>
    <x v="1"/>
    <x v="5"/>
    <x v="0"/>
  </r>
  <r>
    <x v="58"/>
    <d v="1899-12-30T21:30:00"/>
    <n v="21.056000000000001"/>
    <n v="96.561999999999998"/>
    <x v="1"/>
    <x v="5"/>
    <x v="0"/>
  </r>
  <r>
    <x v="58"/>
    <d v="1899-12-30T22:00:00"/>
    <n v="21.032"/>
    <n v="96.608000000000004"/>
    <x v="1"/>
    <x v="5"/>
    <x v="0"/>
  </r>
  <r>
    <x v="58"/>
    <d v="1899-12-30T22:30:00"/>
    <n v="20.792999999999999"/>
    <n v="97.254999999999995"/>
    <x v="1"/>
    <x v="5"/>
    <x v="0"/>
  </r>
  <r>
    <x v="58"/>
    <d v="1899-12-30T23:00:00"/>
    <n v="20.603000000000002"/>
    <n v="98.173000000000002"/>
    <x v="1"/>
    <x v="5"/>
    <x v="0"/>
  </r>
  <r>
    <x v="58"/>
    <d v="1899-12-30T23:30:00"/>
    <n v="20.411999999999999"/>
    <n v="98.486999999999995"/>
    <x v="1"/>
    <x v="5"/>
    <x v="0"/>
  </r>
  <r>
    <x v="59"/>
    <d v="1899-12-30T00:00:00"/>
    <n v="20.341000000000001"/>
    <n v="98.546000000000006"/>
    <x v="1"/>
    <x v="5"/>
    <x v="0"/>
  </r>
  <r>
    <x v="59"/>
    <d v="1899-12-30T00:30:00"/>
    <n v="20.173999999999999"/>
    <n v="98.578999999999994"/>
    <x v="1"/>
    <x v="5"/>
    <x v="0"/>
  </r>
  <r>
    <x v="59"/>
    <d v="1899-12-30T01:00:00"/>
    <n v="20.055"/>
    <n v="98.962999999999994"/>
    <x v="1"/>
    <x v="5"/>
    <x v="0"/>
  </r>
  <r>
    <x v="59"/>
    <d v="1899-12-30T01:30:00"/>
    <n v="20.030999999999999"/>
    <n v="99.293000000000006"/>
    <x v="1"/>
    <x v="5"/>
    <x v="0"/>
  </r>
  <r>
    <x v="59"/>
    <d v="1899-12-30T02:00:00"/>
    <n v="19.936"/>
    <n v="99.5"/>
    <x v="1"/>
    <x v="5"/>
    <x v="0"/>
  </r>
  <r>
    <x v="59"/>
    <d v="1899-12-30T02:30:00"/>
    <n v="19.841000000000001"/>
    <n v="99.914000000000001"/>
    <x v="1"/>
    <x v="5"/>
    <x v="0"/>
  </r>
  <r>
    <x v="59"/>
    <d v="1899-12-30T03:00:00"/>
    <n v="19.792999999999999"/>
    <n v="100"/>
    <x v="1"/>
    <x v="5"/>
    <x v="0"/>
  </r>
  <r>
    <x v="59"/>
    <d v="1899-12-30T03:30:00"/>
    <n v="19.673999999999999"/>
    <n v="100"/>
    <x v="1"/>
    <x v="5"/>
    <x v="0"/>
  </r>
  <r>
    <x v="59"/>
    <d v="1899-12-30T04:00:00"/>
    <n v="19.532"/>
    <n v="100"/>
    <x v="1"/>
    <x v="5"/>
    <x v="0"/>
  </r>
  <r>
    <x v="59"/>
    <d v="1899-12-30T04:30:00"/>
    <n v="19.245999999999999"/>
    <n v="100"/>
    <x v="1"/>
    <x v="5"/>
    <x v="0"/>
  </r>
  <r>
    <x v="59"/>
    <d v="1899-12-30T05:00:00"/>
    <n v="19.007999999999999"/>
    <n v="100"/>
    <x v="1"/>
    <x v="5"/>
    <x v="0"/>
  </r>
  <r>
    <x v="59"/>
    <d v="1899-12-30T05:30:00"/>
    <n v="18.866"/>
    <n v="100"/>
    <x v="1"/>
    <x v="5"/>
    <x v="0"/>
  </r>
  <r>
    <x v="59"/>
    <d v="1899-12-30T06:00:00"/>
    <n v="18.437999999999999"/>
    <n v="100"/>
    <x v="1"/>
    <x v="5"/>
    <x v="0"/>
  </r>
  <r>
    <x v="59"/>
    <d v="1899-12-30T06:30:00"/>
    <n v="17.962"/>
    <n v="100"/>
    <x v="1"/>
    <x v="5"/>
    <x v="0"/>
  </r>
  <r>
    <x v="59"/>
    <d v="1899-12-30T07:00:00"/>
    <n v="17.795999999999999"/>
    <n v="100"/>
    <x v="1"/>
    <x v="5"/>
    <x v="0"/>
  </r>
  <r>
    <x v="59"/>
    <d v="1899-12-30T07:30:00"/>
    <n v="17.843"/>
    <n v="100"/>
    <x v="1"/>
    <x v="5"/>
    <x v="0"/>
  </r>
  <r>
    <x v="59"/>
    <d v="1899-12-30T08:00:00"/>
    <n v="17.890999999999998"/>
    <n v="100"/>
    <x v="1"/>
    <x v="5"/>
    <x v="1"/>
  </r>
  <r>
    <x v="59"/>
    <d v="1899-12-30T08:30:00"/>
    <n v="18.033000000000001"/>
    <n v="100"/>
    <x v="1"/>
    <x v="5"/>
    <x v="1"/>
  </r>
  <r>
    <x v="59"/>
    <d v="1899-12-30T09:00:00"/>
    <n v="18.271000000000001"/>
    <n v="100"/>
    <x v="1"/>
    <x v="5"/>
    <x v="1"/>
  </r>
  <r>
    <x v="59"/>
    <d v="1899-12-30T09:30:00"/>
    <n v="18.318999999999999"/>
    <n v="100"/>
    <x v="1"/>
    <x v="5"/>
    <x v="1"/>
  </r>
  <r>
    <x v="59"/>
    <d v="1899-12-30T10:00:00"/>
    <n v="18.699000000000002"/>
    <n v="100"/>
    <x v="1"/>
    <x v="5"/>
    <x v="1"/>
  </r>
  <r>
    <x v="59"/>
    <d v="1899-12-30T10:30:00"/>
    <n v="18.960999999999999"/>
    <n v="100"/>
    <x v="1"/>
    <x v="5"/>
    <x v="1"/>
  </r>
  <r>
    <x v="59"/>
    <d v="1899-12-30T11:00:00"/>
    <n v="18.888999999999999"/>
    <n v="100"/>
    <x v="1"/>
    <x v="5"/>
    <x v="1"/>
  </r>
  <r>
    <x v="59"/>
    <d v="1899-12-30T11:30:00"/>
    <n v="18.841999999999999"/>
    <n v="99.924000000000007"/>
    <x v="1"/>
    <x v="5"/>
    <x v="1"/>
  </r>
  <r>
    <x v="59"/>
    <d v="1899-12-30T12:00:00"/>
    <n v="19.079999999999998"/>
    <n v="99.834999999999994"/>
    <x v="1"/>
    <x v="5"/>
    <x v="1"/>
  </r>
  <r>
    <x v="59"/>
    <d v="1899-12-30T12:30:00"/>
    <n v="19.294"/>
    <n v="98.861000000000004"/>
    <x v="1"/>
    <x v="5"/>
    <x v="1"/>
  </r>
  <r>
    <x v="59"/>
    <d v="1899-12-30T13:00:00"/>
    <n v="19.46"/>
    <n v="98.698999999999998"/>
    <x v="1"/>
    <x v="5"/>
    <x v="1"/>
  </r>
  <r>
    <x v="59"/>
    <d v="1899-12-30T13:30:00"/>
    <n v="20.222000000000001"/>
    <n v="96.58"/>
    <x v="1"/>
    <x v="5"/>
    <x v="1"/>
  </r>
  <r>
    <x v="59"/>
    <d v="1899-12-30T14:00:00"/>
    <n v="20.626999999999999"/>
    <n v="95.5"/>
    <x v="1"/>
    <x v="5"/>
    <x v="1"/>
  </r>
  <r>
    <x v="59"/>
    <d v="1899-12-30T14:30:00"/>
    <n v="21.126999999999999"/>
    <n v="94.116"/>
    <x v="1"/>
    <x v="5"/>
    <x v="1"/>
  </r>
  <r>
    <x v="59"/>
    <d v="1899-12-30T15:00:00"/>
    <n v="21.175000000000001"/>
    <n v="94.474000000000004"/>
    <x v="1"/>
    <x v="5"/>
    <x v="1"/>
  </r>
  <r>
    <x v="59"/>
    <d v="1899-12-30T15:30:00"/>
    <n v="21.151"/>
    <n v="93.561000000000007"/>
    <x v="1"/>
    <x v="5"/>
    <x v="1"/>
  </r>
  <r>
    <x v="59"/>
    <d v="1899-12-30T16:00:00"/>
    <n v="21.199000000000002"/>
    <n v="92.930999999999997"/>
    <x v="1"/>
    <x v="5"/>
    <x v="1"/>
  </r>
  <r>
    <x v="59"/>
    <d v="1899-12-30T16:30:00"/>
    <n v="21.556999999999999"/>
    <n v="89.724000000000004"/>
    <x v="1"/>
    <x v="5"/>
    <x v="1"/>
  </r>
  <r>
    <x v="59"/>
    <d v="1899-12-30T17:00:00"/>
    <n v="21.795000000000002"/>
    <n v="86.849000000000004"/>
    <x v="1"/>
    <x v="5"/>
    <x v="1"/>
  </r>
  <r>
    <x v="59"/>
    <d v="1899-12-30T17:30:00"/>
    <n v="21.413"/>
    <n v="89.744"/>
    <x v="1"/>
    <x v="5"/>
    <x v="1"/>
  </r>
  <r>
    <x v="59"/>
    <d v="1899-12-30T18:00:00"/>
    <n v="21.199000000000002"/>
    <n v="91.855999999999995"/>
    <x v="1"/>
    <x v="5"/>
    <x v="1"/>
  </r>
  <r>
    <x v="59"/>
    <d v="1899-12-30T18:30:00"/>
    <n v="20.984000000000002"/>
    <n v="91.856999999999999"/>
    <x v="1"/>
    <x v="5"/>
    <x v="0"/>
  </r>
  <r>
    <x v="59"/>
    <d v="1899-12-30T19:00:00"/>
    <n v="19.911999999999999"/>
    <n v="92.394999999999996"/>
    <x v="1"/>
    <x v="5"/>
    <x v="0"/>
  </r>
  <r>
    <x v="59"/>
    <d v="1899-12-30T19:30:00"/>
    <n v="19.222000000000001"/>
    <n v="95.504999999999995"/>
    <x v="1"/>
    <x v="5"/>
    <x v="0"/>
  </r>
  <r>
    <x v="59"/>
    <d v="1899-12-30T20:00:00"/>
    <n v="18.937000000000001"/>
    <n v="96.320999999999998"/>
    <x v="1"/>
    <x v="5"/>
    <x v="0"/>
  </r>
  <r>
    <x v="59"/>
    <d v="1899-12-30T20:30:00"/>
    <n v="18.556999999999999"/>
    <n v="97.471000000000004"/>
    <x v="1"/>
    <x v="5"/>
    <x v="0"/>
  </r>
  <r>
    <x v="59"/>
    <d v="1899-12-30T21:00:00"/>
    <n v="18.247"/>
    <n v="98.036000000000001"/>
    <x v="1"/>
    <x v="5"/>
    <x v="0"/>
  </r>
  <r>
    <x v="59"/>
    <d v="1899-12-30T21:30:00"/>
    <n v="17.367999999999999"/>
    <n v="99.674000000000007"/>
    <x v="1"/>
    <x v="5"/>
    <x v="0"/>
  </r>
  <r>
    <x v="59"/>
    <d v="1899-12-30T22:00:00"/>
    <n v="17.033999999999999"/>
    <n v="100"/>
    <x v="1"/>
    <x v="5"/>
    <x v="0"/>
  </r>
  <r>
    <x v="59"/>
    <d v="1899-12-30T22:30:00"/>
    <n v="16.986999999999998"/>
    <n v="100"/>
    <x v="1"/>
    <x v="5"/>
    <x v="0"/>
  </r>
  <r>
    <x v="59"/>
    <d v="1899-12-30T23:00:00"/>
    <n v="16.795999999999999"/>
    <n v="100"/>
    <x v="1"/>
    <x v="5"/>
    <x v="0"/>
  </r>
  <r>
    <x v="59"/>
    <d v="1899-12-30T23:30:00"/>
    <n v="16.654"/>
    <n v="100"/>
    <x v="1"/>
    <x v="5"/>
    <x v="0"/>
  </r>
  <r>
    <x v="60"/>
    <d v="1899-12-30T00:00:00"/>
    <n v="16.533999999999999"/>
    <n v="100"/>
    <x v="1"/>
    <x v="5"/>
    <x v="0"/>
  </r>
  <r>
    <x v="60"/>
    <d v="1899-12-30T00:30:00"/>
    <n v="15.962999999999999"/>
    <n v="100"/>
    <x v="1"/>
    <x v="5"/>
    <x v="0"/>
  </r>
  <r>
    <x v="60"/>
    <d v="1899-12-30T01:00:00"/>
    <n v="15.581"/>
    <n v="100"/>
    <x v="1"/>
    <x v="5"/>
    <x v="0"/>
  </r>
  <r>
    <x v="60"/>
    <d v="1899-12-30T01:30:00"/>
    <n v="15.557"/>
    <n v="100"/>
    <x v="1"/>
    <x v="5"/>
    <x v="0"/>
  </r>
  <r>
    <x v="60"/>
    <d v="1899-12-30T02:00:00"/>
    <n v="15.294"/>
    <n v="100"/>
    <x v="1"/>
    <x v="5"/>
    <x v="0"/>
  </r>
  <r>
    <x v="60"/>
    <d v="1899-12-30T02:30:00"/>
    <n v="15.461"/>
    <n v="100"/>
    <x v="1"/>
    <x v="5"/>
    <x v="0"/>
  </r>
  <r>
    <x v="60"/>
    <d v="1899-12-30T03:00:00"/>
    <n v="15.223000000000001"/>
    <n v="100"/>
    <x v="1"/>
    <x v="5"/>
    <x v="0"/>
  </r>
  <r>
    <x v="60"/>
    <d v="1899-12-30T03:30:00"/>
    <n v="15.318"/>
    <n v="100"/>
    <x v="1"/>
    <x v="5"/>
    <x v="0"/>
  </r>
  <r>
    <x v="60"/>
    <d v="1899-12-30T04:00:00"/>
    <n v="15.223000000000001"/>
    <n v="100"/>
    <x v="1"/>
    <x v="5"/>
    <x v="0"/>
  </r>
  <r>
    <x v="60"/>
    <d v="1899-12-30T04:30:00"/>
    <n v="15.127000000000001"/>
    <n v="100"/>
    <x v="1"/>
    <x v="5"/>
    <x v="0"/>
  </r>
  <r>
    <x v="60"/>
    <d v="1899-12-30T05:00:00"/>
    <n v="14.673"/>
    <n v="100"/>
    <x v="1"/>
    <x v="5"/>
    <x v="0"/>
  </r>
  <r>
    <x v="60"/>
    <d v="1899-12-30T05:30:00"/>
    <n v="14.696999999999999"/>
    <n v="100"/>
    <x v="1"/>
    <x v="5"/>
    <x v="0"/>
  </r>
  <r>
    <x v="60"/>
    <d v="1899-12-30T06:00:00"/>
    <n v="14.721"/>
    <n v="100"/>
    <x v="1"/>
    <x v="5"/>
    <x v="0"/>
  </r>
  <r>
    <x v="60"/>
    <d v="1899-12-30T06:30:00"/>
    <n v="14.936"/>
    <n v="100"/>
    <x v="1"/>
    <x v="5"/>
    <x v="0"/>
  </r>
  <r>
    <x v="60"/>
    <d v="1899-12-30T07:00:00"/>
    <n v="15.27"/>
    <n v="100"/>
    <x v="1"/>
    <x v="5"/>
    <x v="0"/>
  </r>
  <r>
    <x v="60"/>
    <d v="1899-12-30T07:30:00"/>
    <n v="15.461"/>
    <n v="100"/>
    <x v="1"/>
    <x v="5"/>
    <x v="0"/>
  </r>
  <r>
    <x v="60"/>
    <d v="1899-12-30T08:00:00"/>
    <n v="15.651999999999999"/>
    <n v="100"/>
    <x v="1"/>
    <x v="5"/>
    <x v="1"/>
  </r>
  <r>
    <x v="60"/>
    <d v="1899-12-30T08:30:00"/>
    <n v="15.414"/>
    <n v="100"/>
    <x v="1"/>
    <x v="5"/>
    <x v="1"/>
  </r>
  <r>
    <x v="60"/>
    <d v="1899-12-30T09:00:00"/>
    <n v="15.581"/>
    <n v="100"/>
    <x v="1"/>
    <x v="5"/>
    <x v="1"/>
  </r>
  <r>
    <x v="60"/>
    <d v="1899-12-30T09:30:00"/>
    <n v="16.082000000000001"/>
    <n v="100"/>
    <x v="1"/>
    <x v="5"/>
    <x v="1"/>
  </r>
  <r>
    <x v="60"/>
    <d v="1899-12-30T10:00:00"/>
    <n v="16.344000000000001"/>
    <n v="100"/>
    <x v="1"/>
    <x v="5"/>
    <x v="1"/>
  </r>
  <r>
    <x v="60"/>
    <d v="1899-12-30T10:30:00"/>
    <n v="16.271999999999998"/>
    <n v="100"/>
    <x v="1"/>
    <x v="5"/>
    <x v="1"/>
  </r>
  <r>
    <x v="60"/>
    <d v="1899-12-30T11:00:00"/>
    <n v="16.654"/>
    <n v="100"/>
    <x v="1"/>
    <x v="5"/>
    <x v="1"/>
  </r>
  <r>
    <x v="60"/>
    <d v="1899-12-30T11:30:00"/>
    <n v="17.201000000000001"/>
    <n v="100"/>
    <x v="1"/>
    <x v="5"/>
    <x v="1"/>
  </r>
  <r>
    <x v="60"/>
    <d v="1899-12-30T12:00:00"/>
    <n v="17.32"/>
    <n v="100"/>
    <x v="1"/>
    <x v="5"/>
    <x v="1"/>
  </r>
  <r>
    <x v="60"/>
    <d v="1899-12-30T12:30:00"/>
    <n v="17.414999999999999"/>
    <n v="100"/>
    <x v="1"/>
    <x v="5"/>
    <x v="1"/>
  </r>
  <r>
    <x v="60"/>
    <d v="1899-12-30T13:00:00"/>
    <n v="17.510000000000002"/>
    <n v="100"/>
    <x v="1"/>
    <x v="5"/>
    <x v="1"/>
  </r>
  <r>
    <x v="60"/>
    <d v="1899-12-30T13:30:00"/>
    <n v="17.652999999999999"/>
    <n v="100"/>
    <x v="1"/>
    <x v="5"/>
    <x v="1"/>
  </r>
  <r>
    <x v="60"/>
    <d v="1899-12-30T14:00:00"/>
    <n v="17.486000000000001"/>
    <n v="100"/>
    <x v="1"/>
    <x v="5"/>
    <x v="1"/>
  </r>
  <r>
    <x v="60"/>
    <d v="1899-12-30T14:30:00"/>
    <n v="17.152999999999999"/>
    <n v="99.971999999999994"/>
    <x v="1"/>
    <x v="5"/>
    <x v="1"/>
  </r>
  <r>
    <x v="60"/>
    <d v="1899-12-30T15:00:00"/>
    <n v="17.367999999999999"/>
    <n v="100"/>
    <x v="1"/>
    <x v="5"/>
    <x v="1"/>
  </r>
  <r>
    <x v="60"/>
    <d v="1899-12-30T15:30:00"/>
    <n v="17.414999999999999"/>
    <n v="99.635999999999996"/>
    <x v="1"/>
    <x v="5"/>
    <x v="1"/>
  </r>
  <r>
    <x v="60"/>
    <d v="1899-12-30T16:00:00"/>
    <n v="17.271999999999998"/>
    <n v="99.953999999999994"/>
    <x v="1"/>
    <x v="5"/>
    <x v="1"/>
  </r>
  <r>
    <x v="60"/>
    <d v="1899-12-30T16:30:00"/>
    <n v="17.010999999999999"/>
    <n v="99.882000000000005"/>
    <x v="1"/>
    <x v="5"/>
    <x v="1"/>
  </r>
  <r>
    <x v="60"/>
    <d v="1899-12-30T17:00:00"/>
    <n v="16.773"/>
    <n v="99.918000000000006"/>
    <x v="1"/>
    <x v="5"/>
    <x v="1"/>
  </r>
  <r>
    <x v="60"/>
    <d v="1899-12-30T17:30:00"/>
    <n v="16.486999999999998"/>
    <n v="100"/>
    <x v="1"/>
    <x v="5"/>
    <x v="1"/>
  </r>
  <r>
    <x v="60"/>
    <d v="1899-12-30T18:00:00"/>
    <n v="16.082000000000001"/>
    <n v="99.677000000000007"/>
    <x v="1"/>
    <x v="5"/>
    <x v="1"/>
  </r>
  <r>
    <x v="60"/>
    <d v="1899-12-30T18:30:00"/>
    <n v="15.795999999999999"/>
    <n v="100"/>
    <x v="1"/>
    <x v="5"/>
    <x v="0"/>
  </r>
  <r>
    <x v="60"/>
    <d v="1899-12-30T19:00:00"/>
    <n v="15.795999999999999"/>
    <n v="100"/>
    <x v="1"/>
    <x v="5"/>
    <x v="0"/>
  </r>
  <r>
    <x v="60"/>
    <d v="1899-12-30T19:30:00"/>
    <n v="15.772"/>
    <n v="100"/>
    <x v="1"/>
    <x v="5"/>
    <x v="0"/>
  </r>
  <r>
    <x v="60"/>
    <d v="1899-12-30T20:00:00"/>
    <n v="15.484999999999999"/>
    <n v="100"/>
    <x v="1"/>
    <x v="5"/>
    <x v="0"/>
  </r>
  <r>
    <x v="60"/>
    <d v="1899-12-30T20:30:00"/>
    <n v="15.223000000000001"/>
    <n v="100"/>
    <x v="1"/>
    <x v="5"/>
    <x v="0"/>
  </r>
  <r>
    <x v="60"/>
    <d v="1899-12-30T21:00:00"/>
    <n v="14.888"/>
    <n v="100"/>
    <x v="1"/>
    <x v="5"/>
    <x v="0"/>
  </r>
  <r>
    <x v="60"/>
    <d v="1899-12-30T21:30:00"/>
    <n v="14.625"/>
    <n v="100"/>
    <x v="1"/>
    <x v="5"/>
    <x v="0"/>
  </r>
  <r>
    <x v="60"/>
    <d v="1899-12-30T22:00:00"/>
    <n v="14.529"/>
    <n v="100"/>
    <x v="1"/>
    <x v="5"/>
    <x v="0"/>
  </r>
  <r>
    <x v="60"/>
    <d v="1899-12-30T22:30:00"/>
    <n v="14.553000000000001"/>
    <n v="100"/>
    <x v="1"/>
    <x v="5"/>
    <x v="0"/>
  </r>
  <r>
    <x v="60"/>
    <d v="1899-12-30T23:00:00"/>
    <n v="14.481"/>
    <n v="100"/>
    <x v="1"/>
    <x v="5"/>
    <x v="0"/>
  </r>
  <r>
    <x v="60"/>
    <d v="1899-12-30T23:30:00"/>
    <n v="14.648999999999999"/>
    <n v="100"/>
    <x v="1"/>
    <x v="5"/>
    <x v="0"/>
  </r>
  <r>
    <x v="61"/>
    <d v="1899-12-30T00:00:00"/>
    <n v="14.29"/>
    <n v="100"/>
    <x v="1"/>
    <x v="5"/>
    <x v="0"/>
  </r>
  <r>
    <x v="61"/>
    <d v="1899-12-30T00:30:00"/>
    <n v="14.05"/>
    <n v="100"/>
    <x v="1"/>
    <x v="5"/>
    <x v="0"/>
  </r>
  <r>
    <x v="61"/>
    <d v="1899-12-30T01:00:00"/>
    <n v="13.786"/>
    <n v="100"/>
    <x v="1"/>
    <x v="5"/>
    <x v="0"/>
  </r>
  <r>
    <x v="61"/>
    <d v="1899-12-30T01:30:00"/>
    <n v="13.473000000000001"/>
    <n v="100"/>
    <x v="1"/>
    <x v="5"/>
    <x v="0"/>
  </r>
  <r>
    <x v="61"/>
    <d v="1899-12-30T02:00:00"/>
    <n v="13.161"/>
    <n v="100"/>
    <x v="1"/>
    <x v="5"/>
    <x v="0"/>
  </r>
  <r>
    <x v="61"/>
    <d v="1899-12-30T02:30:00"/>
    <n v="13.016"/>
    <n v="100"/>
    <x v="1"/>
    <x v="5"/>
    <x v="0"/>
  </r>
  <r>
    <x v="61"/>
    <d v="1899-12-30T03:00:00"/>
    <n v="13.04"/>
    <n v="100"/>
    <x v="1"/>
    <x v="5"/>
    <x v="0"/>
  </r>
  <r>
    <x v="61"/>
    <d v="1899-12-30T03:30:00"/>
    <n v="12.654"/>
    <n v="100"/>
    <x v="1"/>
    <x v="5"/>
    <x v="0"/>
  </r>
  <r>
    <x v="61"/>
    <d v="1899-12-30T04:00:00"/>
    <n v="12.558"/>
    <n v="100"/>
    <x v="1"/>
    <x v="5"/>
    <x v="0"/>
  </r>
  <r>
    <x v="61"/>
    <d v="1899-12-30T04:30:00"/>
    <n v="12.025"/>
    <n v="100"/>
    <x v="1"/>
    <x v="5"/>
    <x v="0"/>
  </r>
  <r>
    <x v="61"/>
    <d v="1899-12-30T05:00:00"/>
    <n v="12.05"/>
    <n v="100"/>
    <x v="1"/>
    <x v="5"/>
    <x v="0"/>
  </r>
  <r>
    <x v="61"/>
    <d v="1899-12-30T05:30:00"/>
    <n v="12.558"/>
    <n v="100"/>
    <x v="1"/>
    <x v="5"/>
    <x v="0"/>
  </r>
  <r>
    <x v="61"/>
    <d v="1899-12-30T06:00:00"/>
    <n v="12.847"/>
    <n v="100"/>
    <x v="1"/>
    <x v="5"/>
    <x v="0"/>
  </r>
  <r>
    <x v="61"/>
    <d v="1899-12-30T06:30:00"/>
    <n v="12.316000000000001"/>
    <n v="100"/>
    <x v="1"/>
    <x v="5"/>
    <x v="0"/>
  </r>
  <r>
    <x v="61"/>
    <d v="1899-12-30T07:00:00"/>
    <n v="12.413"/>
    <n v="100"/>
    <x v="1"/>
    <x v="5"/>
    <x v="0"/>
  </r>
  <r>
    <x v="61"/>
    <d v="1899-12-30T07:30:00"/>
    <n v="12.582000000000001"/>
    <n v="100"/>
    <x v="1"/>
    <x v="5"/>
    <x v="0"/>
  </r>
  <r>
    <x v="61"/>
    <d v="1899-12-30T08:00:00"/>
    <n v="12.727"/>
    <n v="100"/>
    <x v="1"/>
    <x v="5"/>
    <x v="1"/>
  </r>
  <r>
    <x v="61"/>
    <d v="1899-12-30T08:30:00"/>
    <n v="13.087999999999999"/>
    <n v="100"/>
    <x v="1"/>
    <x v="5"/>
    <x v="1"/>
  </r>
  <r>
    <x v="61"/>
    <d v="1899-12-30T09:00:00"/>
    <n v="13.425000000000001"/>
    <n v="100"/>
    <x v="1"/>
    <x v="5"/>
    <x v="1"/>
  </r>
  <r>
    <x v="61"/>
    <d v="1899-12-30T09:30:00"/>
    <n v="13.497"/>
    <n v="100"/>
    <x v="1"/>
    <x v="5"/>
    <x v="1"/>
  </r>
  <r>
    <x v="61"/>
    <d v="1899-12-30T10:00:00"/>
    <n v="13.714"/>
    <n v="100"/>
    <x v="1"/>
    <x v="5"/>
    <x v="1"/>
  </r>
  <r>
    <x v="61"/>
    <d v="1899-12-30T10:30:00"/>
    <n v="13.834"/>
    <n v="100"/>
    <x v="1"/>
    <x v="5"/>
    <x v="1"/>
  </r>
  <r>
    <x v="61"/>
    <d v="1899-12-30T11:00:00"/>
    <n v="14.529"/>
    <n v="100"/>
    <x v="1"/>
    <x v="5"/>
    <x v="1"/>
  </r>
  <r>
    <x v="61"/>
    <d v="1899-12-30T11:30:00"/>
    <n v="15.055"/>
    <n v="100"/>
    <x v="1"/>
    <x v="5"/>
    <x v="1"/>
  </r>
  <r>
    <x v="61"/>
    <d v="1899-12-30T12:00:00"/>
    <n v="26.548999999999999"/>
    <n v="54.856999999999999"/>
    <x v="1"/>
    <x v="5"/>
    <x v="1"/>
  </r>
  <r>
    <x v="61"/>
    <d v="1899-12-30T12:30:00"/>
    <n v="28.815999999999999"/>
    <n v="59.087000000000003"/>
    <x v="1"/>
    <x v="5"/>
    <x v="1"/>
  </r>
  <r>
    <x v="61"/>
    <d v="1899-12-30T13:00:00"/>
    <n v="27.259"/>
    <n v="81.992000000000004"/>
    <x v="1"/>
    <x v="5"/>
    <x v="1"/>
  </r>
  <r>
    <x v="61"/>
    <d v="1899-12-30T13:30:00"/>
    <n v="20.722000000000001"/>
    <n v="68.114000000000004"/>
    <x v="1"/>
    <x v="5"/>
    <x v="1"/>
  </r>
  <r>
    <x v="61"/>
    <d v="1899-12-30T14:00:00"/>
    <n v="19.151"/>
    <n v="77.058000000000007"/>
    <x v="1"/>
    <x v="5"/>
    <x v="1"/>
  </r>
  <r>
    <x v="61"/>
    <d v="1899-12-30T14:30:00"/>
    <n v="19.151"/>
    <n v="76.061000000000007"/>
    <x v="1"/>
    <x v="5"/>
    <x v="1"/>
  </r>
  <r>
    <x v="61"/>
    <d v="1899-12-30T15:00:00"/>
    <n v="20.292999999999999"/>
    <n v="81.168999999999997"/>
    <x v="1"/>
    <x v="5"/>
    <x v="1"/>
  </r>
  <r>
    <x v="61"/>
    <d v="1899-12-30T15:30:00"/>
    <n v="20.603000000000002"/>
    <n v="71.703000000000003"/>
    <x v="1"/>
    <x v="5"/>
    <x v="1"/>
  </r>
  <r>
    <x v="61"/>
    <d v="1899-12-30T16:00:00"/>
    <n v="20.792999999999999"/>
    <n v="71.623000000000005"/>
    <x v="1"/>
    <x v="5"/>
    <x v="1"/>
  </r>
  <r>
    <x v="61"/>
    <d v="1899-12-30T16:30:00"/>
    <n v="21.39"/>
    <n v="71.355000000000004"/>
    <x v="1"/>
    <x v="5"/>
    <x v="1"/>
  </r>
  <r>
    <x v="61"/>
    <d v="1899-12-30T17:00:00"/>
    <n v="22.202000000000002"/>
    <n v="69.033000000000001"/>
    <x v="1"/>
    <x v="5"/>
    <x v="1"/>
  </r>
  <r>
    <x v="61"/>
    <d v="1899-12-30T17:30:00"/>
    <n v="23.28"/>
    <n v="67.83"/>
    <x v="1"/>
    <x v="5"/>
    <x v="1"/>
  </r>
  <r>
    <x v="61"/>
    <d v="1899-12-30T18:00:00"/>
    <n v="24.338999999999999"/>
    <n v="66.94"/>
    <x v="1"/>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8B48ED-9704-484C-9D28-E0A7DF907BA6}" name="Tabela dinâ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items count="7">
        <item x="2"/>
        <item x="3"/>
        <item x="5"/>
        <item x="4"/>
        <item x="1"/>
        <item x="0"/>
        <item t="default"/>
      </items>
    </pivotField>
    <pivotField axis="axisCol" showAll="0" defaultSubtotal="0">
      <items count="2">
        <item x="1"/>
        <item x="0"/>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Média de Temp.°C " fld="2" subtotal="average" baseField="0" baseItem="12" numFmtId="2"/>
    <dataField name="Média de UR %" fld="3" subtotal="average" baseField="0" baseItem="1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84541F-7EC9-4AC7-B571-688DC527D8BC}" name="Tabela dinâmica2"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pivotField axis="axisCol" showAll="0" defaultSubtotal="0">
      <items count="2">
        <item x="1"/>
        <item x="0"/>
      </items>
    </pivotField>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DesvPad de Temp.°C " fld="2" subtotal="stdDev" baseField="8" baseItem="1" numFmtId="2"/>
    <dataField name="DesvPad de UR %" fld="3" subtotal="stdDev" baseField="8"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6581-3172-44C5-9D17-62C5B98A07B3}">
  <dimension ref="A1:K1348"/>
  <sheetViews>
    <sheetView topLeftCell="A1176" workbookViewId="0">
      <selection activeCell="G1244" sqref="G1244"/>
    </sheetView>
  </sheetViews>
  <sheetFormatPr defaultRowHeight="14.5" x14ac:dyDescent="0.35"/>
  <cols>
    <col min="1" max="1" width="11.81640625" bestFit="1" customWidth="1"/>
    <col min="2" max="2" width="12.36328125" bestFit="1" customWidth="1"/>
    <col min="3" max="3" width="27.90625" bestFit="1" customWidth="1"/>
    <col min="4" max="4" width="3.6328125" bestFit="1" customWidth="1"/>
    <col min="8" max="8" width="10.453125" bestFit="1" customWidth="1"/>
    <col min="9" max="9" width="9.54296875" bestFit="1" customWidth="1"/>
    <col min="10" max="10" width="3.54296875" bestFit="1" customWidth="1"/>
    <col min="11" max="11" width="10.26953125" bestFit="1" customWidth="1"/>
  </cols>
  <sheetData>
    <row r="1" spans="1:11" x14ac:dyDescent="0.35">
      <c r="A1" t="s">
        <v>62</v>
      </c>
      <c r="B1" t="s">
        <v>63</v>
      </c>
      <c r="C1" t="s">
        <v>64</v>
      </c>
      <c r="D1" t="s">
        <v>65</v>
      </c>
      <c r="E1" t="s">
        <v>67</v>
      </c>
      <c r="F1" t="s">
        <v>0</v>
      </c>
      <c r="G1" t="s">
        <v>68</v>
      </c>
      <c r="H1" t="s">
        <v>69</v>
      </c>
      <c r="I1" t="s">
        <v>1</v>
      </c>
      <c r="J1" t="s">
        <v>70</v>
      </c>
      <c r="K1" t="s">
        <v>66</v>
      </c>
    </row>
    <row r="2" spans="1:11" x14ac:dyDescent="0.35">
      <c r="A2" t="s">
        <v>71</v>
      </c>
      <c r="B2" t="s">
        <v>72</v>
      </c>
      <c r="C2" t="s">
        <v>3</v>
      </c>
      <c r="E2" t="s">
        <v>43</v>
      </c>
      <c r="F2" t="s">
        <v>39</v>
      </c>
      <c r="G2" t="s">
        <v>99</v>
      </c>
      <c r="H2" s="2">
        <v>42675</v>
      </c>
      <c r="I2" t="s">
        <v>57</v>
      </c>
      <c r="J2" t="s">
        <v>73</v>
      </c>
      <c r="K2">
        <v>1</v>
      </c>
    </row>
    <row r="3" spans="1:11" x14ac:dyDescent="0.35">
      <c r="A3" t="s">
        <v>71</v>
      </c>
      <c r="B3" t="s">
        <v>74</v>
      </c>
      <c r="C3" t="s">
        <v>9</v>
      </c>
      <c r="D3" t="s">
        <v>75</v>
      </c>
      <c r="E3" t="s">
        <v>43</v>
      </c>
      <c r="F3" t="s">
        <v>39</v>
      </c>
      <c r="G3" t="s">
        <v>99</v>
      </c>
      <c r="H3" s="2">
        <v>42675</v>
      </c>
      <c r="I3" t="s">
        <v>57</v>
      </c>
      <c r="J3" t="s">
        <v>73</v>
      </c>
      <c r="K3">
        <v>1</v>
      </c>
    </row>
    <row r="4" spans="1:11" x14ac:dyDescent="0.35">
      <c r="A4" t="s">
        <v>76</v>
      </c>
      <c r="B4" t="s">
        <v>77</v>
      </c>
      <c r="C4" t="s">
        <v>21</v>
      </c>
      <c r="D4" t="s">
        <v>75</v>
      </c>
      <c r="E4" t="s">
        <v>44</v>
      </c>
      <c r="F4" t="s">
        <v>39</v>
      </c>
      <c r="G4" t="s">
        <v>100</v>
      </c>
      <c r="H4" s="2">
        <v>42675</v>
      </c>
      <c r="I4" t="s">
        <v>57</v>
      </c>
      <c r="J4" t="s">
        <v>73</v>
      </c>
      <c r="K4">
        <v>1</v>
      </c>
    </row>
    <row r="5" spans="1:11" x14ac:dyDescent="0.35">
      <c r="A5" t="s">
        <v>71</v>
      </c>
      <c r="B5" t="s">
        <v>72</v>
      </c>
      <c r="C5" t="s">
        <v>3</v>
      </c>
      <c r="D5" t="s">
        <v>75</v>
      </c>
      <c r="E5" t="s">
        <v>45</v>
      </c>
      <c r="F5" t="s">
        <v>39</v>
      </c>
      <c r="G5" t="s">
        <v>101</v>
      </c>
      <c r="H5" s="2">
        <v>42675</v>
      </c>
      <c r="I5" t="s">
        <v>57</v>
      </c>
      <c r="J5" t="s">
        <v>73</v>
      </c>
      <c r="K5">
        <v>1</v>
      </c>
    </row>
    <row r="6" spans="1:11" x14ac:dyDescent="0.35">
      <c r="A6" t="s">
        <v>71</v>
      </c>
      <c r="B6" t="s">
        <v>72</v>
      </c>
      <c r="C6" t="s">
        <v>2</v>
      </c>
      <c r="D6" t="s">
        <v>78</v>
      </c>
      <c r="E6" t="s">
        <v>45</v>
      </c>
      <c r="F6" t="s">
        <v>39</v>
      </c>
      <c r="G6" t="s">
        <v>101</v>
      </c>
      <c r="H6" s="2">
        <v>42675</v>
      </c>
      <c r="I6" t="s">
        <v>57</v>
      </c>
      <c r="J6" t="s">
        <v>73</v>
      </c>
      <c r="K6">
        <v>1</v>
      </c>
    </row>
    <row r="7" spans="1:11" x14ac:dyDescent="0.35">
      <c r="A7" t="s">
        <v>71</v>
      </c>
      <c r="B7" t="s">
        <v>72</v>
      </c>
      <c r="C7" t="s">
        <v>3</v>
      </c>
      <c r="D7" t="s">
        <v>75</v>
      </c>
      <c r="E7" t="s">
        <v>41</v>
      </c>
      <c r="F7" t="s">
        <v>39</v>
      </c>
      <c r="G7" t="s">
        <v>99</v>
      </c>
      <c r="H7" s="2">
        <v>42676</v>
      </c>
      <c r="I7" t="s">
        <v>57</v>
      </c>
      <c r="J7" t="s">
        <v>73</v>
      </c>
      <c r="K7">
        <v>1</v>
      </c>
    </row>
    <row r="8" spans="1:11" x14ac:dyDescent="0.35">
      <c r="A8" t="s">
        <v>71</v>
      </c>
      <c r="B8" t="s">
        <v>74</v>
      </c>
      <c r="C8" t="s">
        <v>6</v>
      </c>
      <c r="D8" t="s">
        <v>78</v>
      </c>
      <c r="E8" t="s">
        <v>41</v>
      </c>
      <c r="F8" t="s">
        <v>39</v>
      </c>
      <c r="G8" t="s">
        <v>102</v>
      </c>
      <c r="H8" s="2">
        <v>42676</v>
      </c>
      <c r="I8" t="s">
        <v>57</v>
      </c>
      <c r="J8" t="s">
        <v>73</v>
      </c>
      <c r="K8">
        <v>1</v>
      </c>
    </row>
    <row r="9" spans="1:11" x14ac:dyDescent="0.35">
      <c r="A9" t="s">
        <v>76</v>
      </c>
      <c r="B9" t="s">
        <v>77</v>
      </c>
      <c r="C9" t="s">
        <v>21</v>
      </c>
      <c r="D9" t="s">
        <v>78</v>
      </c>
      <c r="E9" t="s">
        <v>43</v>
      </c>
      <c r="F9" t="s">
        <v>39</v>
      </c>
      <c r="G9" t="s">
        <v>102</v>
      </c>
      <c r="H9" s="2">
        <v>42680</v>
      </c>
      <c r="I9" t="s">
        <v>57</v>
      </c>
      <c r="J9" t="s">
        <v>73</v>
      </c>
      <c r="K9">
        <v>1</v>
      </c>
    </row>
    <row r="10" spans="1:11" x14ac:dyDescent="0.35">
      <c r="A10" t="s">
        <v>76</v>
      </c>
      <c r="B10" t="s">
        <v>77</v>
      </c>
      <c r="C10" t="s">
        <v>21</v>
      </c>
      <c r="D10" t="s">
        <v>75</v>
      </c>
      <c r="E10" t="s">
        <v>44</v>
      </c>
      <c r="F10" t="s">
        <v>39</v>
      </c>
      <c r="G10" t="s">
        <v>99</v>
      </c>
      <c r="H10" s="2">
        <v>42677</v>
      </c>
      <c r="I10" t="s">
        <v>57</v>
      </c>
      <c r="J10" t="s">
        <v>73</v>
      </c>
      <c r="K10">
        <v>1</v>
      </c>
    </row>
    <row r="11" spans="1:11" x14ac:dyDescent="0.35">
      <c r="A11" t="s">
        <v>76</v>
      </c>
      <c r="B11" t="s">
        <v>77</v>
      </c>
      <c r="C11" t="s">
        <v>21</v>
      </c>
      <c r="D11" t="s">
        <v>78</v>
      </c>
      <c r="E11" t="s">
        <v>45</v>
      </c>
      <c r="F11" t="s">
        <v>39</v>
      </c>
      <c r="G11" t="s">
        <v>102</v>
      </c>
      <c r="H11" s="2">
        <v>42677</v>
      </c>
      <c r="I11" t="s">
        <v>57</v>
      </c>
      <c r="J11" t="s">
        <v>73</v>
      </c>
      <c r="K11">
        <v>1</v>
      </c>
    </row>
    <row r="12" spans="1:11" x14ac:dyDescent="0.35">
      <c r="A12" t="s">
        <v>76</v>
      </c>
      <c r="B12" t="s">
        <v>77</v>
      </c>
      <c r="C12" t="s">
        <v>21</v>
      </c>
      <c r="D12" t="s">
        <v>78</v>
      </c>
      <c r="E12" t="s">
        <v>41</v>
      </c>
      <c r="F12" t="s">
        <v>39</v>
      </c>
      <c r="G12" t="s">
        <v>102</v>
      </c>
      <c r="H12" s="2">
        <v>42678</v>
      </c>
      <c r="I12" t="s">
        <v>57</v>
      </c>
      <c r="J12" t="s">
        <v>73</v>
      </c>
      <c r="K12">
        <v>1</v>
      </c>
    </row>
    <row r="13" spans="1:11" x14ac:dyDescent="0.35">
      <c r="A13" t="s">
        <v>76</v>
      </c>
      <c r="B13" t="s">
        <v>77</v>
      </c>
      <c r="C13" t="s">
        <v>28</v>
      </c>
      <c r="D13" t="s">
        <v>75</v>
      </c>
      <c r="E13" t="s">
        <v>42</v>
      </c>
      <c r="F13" t="s">
        <v>39</v>
      </c>
      <c r="G13" t="s">
        <v>100</v>
      </c>
      <c r="H13" s="2">
        <v>42678</v>
      </c>
      <c r="I13" t="s">
        <v>57</v>
      </c>
      <c r="J13" t="s">
        <v>73</v>
      </c>
      <c r="K13">
        <v>1</v>
      </c>
    </row>
    <row r="14" spans="1:11" x14ac:dyDescent="0.35">
      <c r="A14" t="s">
        <v>76</v>
      </c>
      <c r="B14" t="s">
        <v>77</v>
      </c>
      <c r="C14" t="s">
        <v>21</v>
      </c>
      <c r="D14" t="s">
        <v>78</v>
      </c>
      <c r="E14" t="s">
        <v>42</v>
      </c>
      <c r="F14" t="s">
        <v>39</v>
      </c>
      <c r="G14" t="s">
        <v>102</v>
      </c>
      <c r="H14" s="2">
        <v>42678</v>
      </c>
      <c r="I14" t="s">
        <v>57</v>
      </c>
      <c r="J14" t="s">
        <v>73</v>
      </c>
      <c r="K14">
        <v>1</v>
      </c>
    </row>
    <row r="15" spans="1:11" x14ac:dyDescent="0.35">
      <c r="A15" t="s">
        <v>71</v>
      </c>
      <c r="B15" t="s">
        <v>74</v>
      </c>
      <c r="C15" t="s">
        <v>7</v>
      </c>
      <c r="D15" t="s">
        <v>78</v>
      </c>
      <c r="E15" t="s">
        <v>43</v>
      </c>
      <c r="F15" t="s">
        <v>39</v>
      </c>
      <c r="G15" t="s">
        <v>99</v>
      </c>
      <c r="H15" s="2">
        <v>42679</v>
      </c>
      <c r="I15" t="s">
        <v>57</v>
      </c>
      <c r="J15" t="s">
        <v>73</v>
      </c>
      <c r="K15">
        <v>1</v>
      </c>
    </row>
    <row r="16" spans="1:11" x14ac:dyDescent="0.35">
      <c r="A16" t="s">
        <v>71</v>
      </c>
      <c r="B16" t="s">
        <v>74</v>
      </c>
      <c r="C16" t="s">
        <v>7</v>
      </c>
      <c r="D16" t="s">
        <v>75</v>
      </c>
      <c r="E16" t="s">
        <v>43</v>
      </c>
      <c r="F16" t="s">
        <v>39</v>
      </c>
      <c r="G16" t="s">
        <v>99</v>
      </c>
      <c r="H16" s="2">
        <v>42679</v>
      </c>
      <c r="I16" t="s">
        <v>57</v>
      </c>
      <c r="J16" t="s">
        <v>73</v>
      </c>
      <c r="K16">
        <v>1</v>
      </c>
    </row>
    <row r="17" spans="1:11" x14ac:dyDescent="0.35">
      <c r="A17" t="s">
        <v>71</v>
      </c>
      <c r="B17" t="s">
        <v>72</v>
      </c>
      <c r="C17" t="s">
        <v>4</v>
      </c>
      <c r="D17" t="s">
        <v>78</v>
      </c>
      <c r="E17" t="s">
        <v>43</v>
      </c>
      <c r="F17" t="s">
        <v>39</v>
      </c>
      <c r="G17" t="s">
        <v>100</v>
      </c>
      <c r="H17" s="2">
        <v>42679</v>
      </c>
      <c r="I17" t="s">
        <v>57</v>
      </c>
      <c r="J17" t="s">
        <v>73</v>
      </c>
      <c r="K17">
        <v>1</v>
      </c>
    </row>
    <row r="18" spans="1:11" x14ac:dyDescent="0.35">
      <c r="A18" t="s">
        <v>71</v>
      </c>
      <c r="B18" t="s">
        <v>74</v>
      </c>
      <c r="C18" t="s">
        <v>6</v>
      </c>
      <c r="D18" t="s">
        <v>75</v>
      </c>
      <c r="E18" t="s">
        <v>43</v>
      </c>
      <c r="F18" t="s">
        <v>39</v>
      </c>
      <c r="G18" t="s">
        <v>102</v>
      </c>
      <c r="H18" s="2">
        <v>42679</v>
      </c>
      <c r="I18" t="s">
        <v>57</v>
      </c>
      <c r="J18" t="s">
        <v>73</v>
      </c>
      <c r="K18">
        <v>1</v>
      </c>
    </row>
    <row r="19" spans="1:11" x14ac:dyDescent="0.35">
      <c r="A19" t="s">
        <v>76</v>
      </c>
      <c r="B19" t="s">
        <v>77</v>
      </c>
      <c r="C19" t="s">
        <v>26</v>
      </c>
      <c r="D19" t="s">
        <v>78</v>
      </c>
      <c r="E19" t="s">
        <v>45</v>
      </c>
      <c r="F19" t="s">
        <v>39</v>
      </c>
      <c r="G19" t="s">
        <v>102</v>
      </c>
      <c r="H19" s="2">
        <v>42679</v>
      </c>
      <c r="I19" t="s">
        <v>57</v>
      </c>
      <c r="J19" t="s">
        <v>73</v>
      </c>
      <c r="K19">
        <v>1</v>
      </c>
    </row>
    <row r="20" spans="1:11" x14ac:dyDescent="0.35">
      <c r="A20" t="s">
        <v>71</v>
      </c>
      <c r="B20" t="s">
        <v>74</v>
      </c>
      <c r="C20" t="s">
        <v>9</v>
      </c>
      <c r="D20" t="s">
        <v>75</v>
      </c>
      <c r="E20" t="s">
        <v>45</v>
      </c>
      <c r="F20" t="s">
        <v>39</v>
      </c>
      <c r="G20" t="s">
        <v>103</v>
      </c>
      <c r="H20" s="2">
        <v>42679</v>
      </c>
      <c r="I20" t="s">
        <v>57</v>
      </c>
      <c r="J20" t="s">
        <v>73</v>
      </c>
      <c r="K20">
        <v>1</v>
      </c>
    </row>
    <row r="21" spans="1:11" x14ac:dyDescent="0.35">
      <c r="A21" t="s">
        <v>71</v>
      </c>
      <c r="B21" t="s">
        <v>74</v>
      </c>
      <c r="C21" t="s">
        <v>7</v>
      </c>
      <c r="D21" t="s">
        <v>75</v>
      </c>
      <c r="E21" t="s">
        <v>45</v>
      </c>
      <c r="F21" t="s">
        <v>39</v>
      </c>
      <c r="G21" t="s">
        <v>103</v>
      </c>
      <c r="H21" s="2">
        <v>42679</v>
      </c>
      <c r="I21" t="s">
        <v>57</v>
      </c>
      <c r="J21" t="s">
        <v>73</v>
      </c>
      <c r="K21">
        <v>1</v>
      </c>
    </row>
    <row r="22" spans="1:11" x14ac:dyDescent="0.35">
      <c r="A22" t="s">
        <v>71</v>
      </c>
      <c r="B22" t="s">
        <v>72</v>
      </c>
      <c r="C22" t="s">
        <v>3</v>
      </c>
      <c r="D22" t="s">
        <v>75</v>
      </c>
      <c r="E22" t="s">
        <v>40</v>
      </c>
      <c r="F22" t="s">
        <v>39</v>
      </c>
      <c r="G22" t="s">
        <v>101</v>
      </c>
      <c r="H22" s="2">
        <v>42680</v>
      </c>
      <c r="I22" t="s">
        <v>57</v>
      </c>
      <c r="J22" t="s">
        <v>73</v>
      </c>
      <c r="K22">
        <v>1</v>
      </c>
    </row>
    <row r="23" spans="1:11" x14ac:dyDescent="0.35">
      <c r="A23" t="s">
        <v>71</v>
      </c>
      <c r="B23" t="s">
        <v>74</v>
      </c>
      <c r="C23" t="s">
        <v>6</v>
      </c>
      <c r="D23" t="s">
        <v>78</v>
      </c>
      <c r="E23" t="s">
        <v>40</v>
      </c>
      <c r="F23" t="s">
        <v>39</v>
      </c>
      <c r="G23" t="s">
        <v>101</v>
      </c>
      <c r="H23" s="2">
        <v>42680</v>
      </c>
      <c r="I23" t="s">
        <v>57</v>
      </c>
      <c r="J23" t="s">
        <v>73</v>
      </c>
      <c r="K23">
        <v>1</v>
      </c>
    </row>
    <row r="24" spans="1:11" x14ac:dyDescent="0.35">
      <c r="A24" t="s">
        <v>76</v>
      </c>
      <c r="B24" t="s">
        <v>77</v>
      </c>
      <c r="C24" t="s">
        <v>24</v>
      </c>
      <c r="D24" t="s">
        <v>75</v>
      </c>
      <c r="E24" t="s">
        <v>40</v>
      </c>
      <c r="F24" t="s">
        <v>39</v>
      </c>
      <c r="G24" t="s">
        <v>101</v>
      </c>
      <c r="H24" s="2">
        <v>42680</v>
      </c>
      <c r="I24" t="s">
        <v>57</v>
      </c>
      <c r="J24" t="s">
        <v>73</v>
      </c>
      <c r="K24">
        <v>1</v>
      </c>
    </row>
    <row r="25" spans="1:11" x14ac:dyDescent="0.35">
      <c r="A25" t="s">
        <v>76</v>
      </c>
      <c r="B25" t="s">
        <v>77</v>
      </c>
      <c r="C25" t="s">
        <v>21</v>
      </c>
      <c r="D25" t="s">
        <v>75</v>
      </c>
      <c r="E25" t="s">
        <v>40</v>
      </c>
      <c r="F25" t="s">
        <v>39</v>
      </c>
      <c r="G25" t="s">
        <v>101</v>
      </c>
      <c r="H25" s="2">
        <v>42680</v>
      </c>
      <c r="I25" t="s">
        <v>57</v>
      </c>
      <c r="J25" t="s">
        <v>73</v>
      </c>
      <c r="K25">
        <v>1</v>
      </c>
    </row>
    <row r="26" spans="1:11" x14ac:dyDescent="0.35">
      <c r="A26" t="s">
        <v>79</v>
      </c>
      <c r="B26" t="s">
        <v>80</v>
      </c>
      <c r="C26" t="s">
        <v>33</v>
      </c>
      <c r="D26" t="s">
        <v>75</v>
      </c>
      <c r="E26" t="s">
        <v>40</v>
      </c>
      <c r="F26" t="s">
        <v>39</v>
      </c>
      <c r="G26" t="s">
        <v>100</v>
      </c>
      <c r="H26" s="2">
        <v>42680</v>
      </c>
      <c r="I26" t="s">
        <v>57</v>
      </c>
      <c r="J26" t="s">
        <v>73</v>
      </c>
      <c r="K26">
        <v>1</v>
      </c>
    </row>
    <row r="27" spans="1:11" x14ac:dyDescent="0.35">
      <c r="A27" t="s">
        <v>76</v>
      </c>
      <c r="B27" t="s">
        <v>77</v>
      </c>
      <c r="C27" t="s">
        <v>21</v>
      </c>
      <c r="D27" t="s">
        <v>78</v>
      </c>
      <c r="E27" t="s">
        <v>40</v>
      </c>
      <c r="F27" t="s">
        <v>39</v>
      </c>
      <c r="G27" t="s">
        <v>102</v>
      </c>
      <c r="H27" s="2">
        <v>42680</v>
      </c>
      <c r="I27" t="s">
        <v>57</v>
      </c>
      <c r="J27" t="s">
        <v>73</v>
      </c>
      <c r="K27">
        <v>1</v>
      </c>
    </row>
    <row r="28" spans="1:11" x14ac:dyDescent="0.35">
      <c r="A28" t="s">
        <v>71</v>
      </c>
      <c r="B28" t="s">
        <v>74</v>
      </c>
      <c r="C28" t="s">
        <v>6</v>
      </c>
      <c r="D28" t="s">
        <v>78</v>
      </c>
      <c r="E28" t="s">
        <v>41</v>
      </c>
      <c r="F28" t="s">
        <v>39</v>
      </c>
      <c r="G28" t="s">
        <v>100</v>
      </c>
      <c r="H28" s="2">
        <v>42680</v>
      </c>
      <c r="I28" t="s">
        <v>57</v>
      </c>
      <c r="J28" t="s">
        <v>73</v>
      </c>
      <c r="K28">
        <v>1</v>
      </c>
    </row>
    <row r="29" spans="1:11" x14ac:dyDescent="0.35">
      <c r="A29" t="s">
        <v>76</v>
      </c>
      <c r="B29" t="s">
        <v>77</v>
      </c>
      <c r="C29" t="s">
        <v>21</v>
      </c>
      <c r="D29" t="s">
        <v>75</v>
      </c>
      <c r="E29" t="s">
        <v>41</v>
      </c>
      <c r="F29" t="s">
        <v>39</v>
      </c>
      <c r="G29" t="s">
        <v>100</v>
      </c>
      <c r="H29" s="2">
        <v>42680</v>
      </c>
      <c r="I29" t="s">
        <v>57</v>
      </c>
      <c r="J29" t="s">
        <v>73</v>
      </c>
      <c r="K29">
        <v>1</v>
      </c>
    </row>
    <row r="30" spans="1:11" x14ac:dyDescent="0.35">
      <c r="A30" t="s">
        <v>71</v>
      </c>
      <c r="B30" t="s">
        <v>74</v>
      </c>
      <c r="C30" t="s">
        <v>6</v>
      </c>
      <c r="D30" t="s">
        <v>78</v>
      </c>
      <c r="E30" t="s">
        <v>41</v>
      </c>
      <c r="F30" t="s">
        <v>39</v>
      </c>
      <c r="G30" t="s">
        <v>102</v>
      </c>
      <c r="H30" s="2">
        <v>42680</v>
      </c>
      <c r="I30" t="s">
        <v>57</v>
      </c>
      <c r="J30" t="s">
        <v>73</v>
      </c>
      <c r="K30">
        <v>1</v>
      </c>
    </row>
    <row r="31" spans="1:11" x14ac:dyDescent="0.35">
      <c r="A31" t="s">
        <v>71</v>
      </c>
      <c r="B31" t="s">
        <v>74</v>
      </c>
      <c r="C31" t="s">
        <v>6</v>
      </c>
      <c r="D31" t="s">
        <v>78</v>
      </c>
      <c r="E31" t="s">
        <v>41</v>
      </c>
      <c r="F31" t="s">
        <v>39</v>
      </c>
      <c r="G31" t="s">
        <v>102</v>
      </c>
      <c r="H31" s="2">
        <v>42680</v>
      </c>
      <c r="I31" t="s">
        <v>57</v>
      </c>
      <c r="J31" t="s">
        <v>73</v>
      </c>
      <c r="K31">
        <v>1</v>
      </c>
    </row>
    <row r="32" spans="1:11" x14ac:dyDescent="0.35">
      <c r="A32" t="s">
        <v>71</v>
      </c>
      <c r="B32" t="s">
        <v>74</v>
      </c>
      <c r="C32" t="s">
        <v>7</v>
      </c>
      <c r="D32" t="s">
        <v>75</v>
      </c>
      <c r="E32" t="s">
        <v>41</v>
      </c>
      <c r="F32" t="s">
        <v>39</v>
      </c>
      <c r="G32" t="s">
        <v>102</v>
      </c>
      <c r="H32" s="2">
        <v>42680</v>
      </c>
      <c r="I32" t="s">
        <v>57</v>
      </c>
      <c r="J32" t="s">
        <v>73</v>
      </c>
      <c r="K32">
        <v>1</v>
      </c>
    </row>
    <row r="33" spans="1:11" x14ac:dyDescent="0.35">
      <c r="A33" t="s">
        <v>76</v>
      </c>
      <c r="B33" t="s">
        <v>77</v>
      </c>
      <c r="C33" t="s">
        <v>25</v>
      </c>
      <c r="D33" t="s">
        <v>78</v>
      </c>
      <c r="E33" t="s">
        <v>42</v>
      </c>
      <c r="F33" t="s">
        <v>39</v>
      </c>
      <c r="G33" t="s">
        <v>102</v>
      </c>
      <c r="H33" s="2">
        <v>42680</v>
      </c>
      <c r="I33" t="s">
        <v>57</v>
      </c>
      <c r="J33" t="s">
        <v>73</v>
      </c>
      <c r="K33">
        <v>1</v>
      </c>
    </row>
    <row r="34" spans="1:11" x14ac:dyDescent="0.35">
      <c r="A34" t="s">
        <v>71</v>
      </c>
      <c r="B34" t="s">
        <v>72</v>
      </c>
      <c r="C34" t="s">
        <v>3</v>
      </c>
      <c r="D34" t="s">
        <v>78</v>
      </c>
      <c r="E34" t="s">
        <v>42</v>
      </c>
      <c r="F34" t="s">
        <v>39</v>
      </c>
      <c r="G34" t="s">
        <v>103</v>
      </c>
      <c r="H34" s="2">
        <v>42680</v>
      </c>
      <c r="I34" t="s">
        <v>57</v>
      </c>
      <c r="J34" t="s">
        <v>73</v>
      </c>
      <c r="K34">
        <v>1</v>
      </c>
    </row>
    <row r="35" spans="1:11" x14ac:dyDescent="0.35">
      <c r="A35" t="s">
        <v>71</v>
      </c>
      <c r="B35" t="s">
        <v>74</v>
      </c>
      <c r="C35" t="s">
        <v>9</v>
      </c>
      <c r="D35" t="s">
        <v>75</v>
      </c>
      <c r="E35" t="s">
        <v>43</v>
      </c>
      <c r="F35" t="s">
        <v>39</v>
      </c>
      <c r="G35" t="s">
        <v>103</v>
      </c>
      <c r="H35" s="2">
        <v>42680</v>
      </c>
      <c r="I35" t="s">
        <v>57</v>
      </c>
      <c r="J35" t="s">
        <v>73</v>
      </c>
      <c r="K35">
        <v>1</v>
      </c>
    </row>
    <row r="36" spans="1:11" x14ac:dyDescent="0.35">
      <c r="A36" t="s">
        <v>76</v>
      </c>
      <c r="B36" t="s">
        <v>77</v>
      </c>
      <c r="C36" t="s">
        <v>21</v>
      </c>
      <c r="D36" t="s">
        <v>75</v>
      </c>
      <c r="E36" t="s">
        <v>44</v>
      </c>
      <c r="F36" t="s">
        <v>39</v>
      </c>
      <c r="G36" t="s">
        <v>100</v>
      </c>
      <c r="H36" s="2">
        <v>42680</v>
      </c>
      <c r="I36" t="s">
        <v>57</v>
      </c>
      <c r="J36" t="s">
        <v>73</v>
      </c>
      <c r="K36">
        <v>1</v>
      </c>
    </row>
    <row r="37" spans="1:11" x14ac:dyDescent="0.35">
      <c r="A37" t="s">
        <v>71</v>
      </c>
      <c r="B37" t="s">
        <v>74</v>
      </c>
      <c r="C37" t="s">
        <v>9</v>
      </c>
      <c r="D37" t="s">
        <v>75</v>
      </c>
      <c r="E37" t="s">
        <v>44</v>
      </c>
      <c r="F37" t="s">
        <v>39</v>
      </c>
      <c r="G37" t="s">
        <v>102</v>
      </c>
      <c r="H37" s="2">
        <v>42680</v>
      </c>
      <c r="I37" t="s">
        <v>57</v>
      </c>
      <c r="J37" t="s">
        <v>73</v>
      </c>
      <c r="K37">
        <v>1</v>
      </c>
    </row>
    <row r="38" spans="1:11" x14ac:dyDescent="0.35">
      <c r="A38" t="s">
        <v>76</v>
      </c>
      <c r="B38" t="s">
        <v>77</v>
      </c>
      <c r="C38" t="s">
        <v>21</v>
      </c>
      <c r="D38" t="s">
        <v>78</v>
      </c>
      <c r="E38" t="s">
        <v>45</v>
      </c>
      <c r="F38" t="s">
        <v>39</v>
      </c>
      <c r="G38" t="s">
        <v>102</v>
      </c>
      <c r="H38" s="2">
        <v>42680</v>
      </c>
      <c r="I38" t="s">
        <v>57</v>
      </c>
      <c r="J38" t="s">
        <v>73</v>
      </c>
      <c r="K38">
        <v>1</v>
      </c>
    </row>
    <row r="39" spans="1:11" x14ac:dyDescent="0.35">
      <c r="A39" t="s">
        <v>71</v>
      </c>
      <c r="B39" t="s">
        <v>74</v>
      </c>
      <c r="C39" t="s">
        <v>6</v>
      </c>
      <c r="D39" t="s">
        <v>78</v>
      </c>
      <c r="E39" t="s">
        <v>41</v>
      </c>
      <c r="F39" t="s">
        <v>39</v>
      </c>
      <c r="G39" t="s">
        <v>99</v>
      </c>
      <c r="H39" s="2">
        <v>42681</v>
      </c>
      <c r="I39" t="s">
        <v>57</v>
      </c>
      <c r="J39" t="s">
        <v>73</v>
      </c>
      <c r="K39">
        <v>1</v>
      </c>
    </row>
    <row r="40" spans="1:11" x14ac:dyDescent="0.35">
      <c r="A40" t="s">
        <v>71</v>
      </c>
      <c r="B40" t="s">
        <v>74</v>
      </c>
      <c r="C40" t="s">
        <v>6</v>
      </c>
      <c r="E40" t="s">
        <v>41</v>
      </c>
      <c r="F40" t="s">
        <v>39</v>
      </c>
      <c r="G40" t="s">
        <v>99</v>
      </c>
      <c r="H40" s="2">
        <v>42681</v>
      </c>
      <c r="I40" t="s">
        <v>57</v>
      </c>
      <c r="J40" t="s">
        <v>73</v>
      </c>
      <c r="K40">
        <v>1</v>
      </c>
    </row>
    <row r="41" spans="1:11" x14ac:dyDescent="0.35">
      <c r="A41" t="s">
        <v>71</v>
      </c>
      <c r="B41" t="s">
        <v>74</v>
      </c>
      <c r="C41" t="s">
        <v>6</v>
      </c>
      <c r="D41" t="s">
        <v>78</v>
      </c>
      <c r="E41" t="s">
        <v>41</v>
      </c>
      <c r="F41" t="s">
        <v>39</v>
      </c>
      <c r="G41" t="s">
        <v>100</v>
      </c>
      <c r="H41" s="2">
        <v>42681</v>
      </c>
      <c r="I41" t="s">
        <v>57</v>
      </c>
      <c r="J41" t="s">
        <v>73</v>
      </c>
      <c r="K41">
        <v>1</v>
      </c>
    </row>
    <row r="42" spans="1:11" x14ac:dyDescent="0.35">
      <c r="A42" t="s">
        <v>71</v>
      </c>
      <c r="B42" t="s">
        <v>74</v>
      </c>
      <c r="C42" t="s">
        <v>6</v>
      </c>
      <c r="D42" t="s">
        <v>78</v>
      </c>
      <c r="E42" t="s">
        <v>41</v>
      </c>
      <c r="F42" t="s">
        <v>39</v>
      </c>
      <c r="G42" t="s">
        <v>102</v>
      </c>
      <c r="H42" s="2">
        <v>42681</v>
      </c>
      <c r="I42" t="s">
        <v>57</v>
      </c>
      <c r="J42" t="s">
        <v>73</v>
      </c>
      <c r="K42">
        <v>1</v>
      </c>
    </row>
    <row r="43" spans="1:11" x14ac:dyDescent="0.35">
      <c r="A43" t="s">
        <v>71</v>
      </c>
      <c r="B43" t="s">
        <v>74</v>
      </c>
      <c r="C43" t="s">
        <v>6</v>
      </c>
      <c r="D43" t="s">
        <v>78</v>
      </c>
      <c r="E43" t="s">
        <v>41</v>
      </c>
      <c r="F43" t="s">
        <v>39</v>
      </c>
      <c r="G43" t="s">
        <v>103</v>
      </c>
      <c r="H43" s="2">
        <v>42681</v>
      </c>
      <c r="I43" t="s">
        <v>57</v>
      </c>
      <c r="J43" t="s">
        <v>73</v>
      </c>
      <c r="K43">
        <v>1</v>
      </c>
    </row>
    <row r="44" spans="1:11" x14ac:dyDescent="0.35">
      <c r="A44" t="s">
        <v>71</v>
      </c>
      <c r="B44" t="s">
        <v>72</v>
      </c>
      <c r="C44" t="s">
        <v>5</v>
      </c>
      <c r="D44" t="s">
        <v>78</v>
      </c>
      <c r="E44" t="s">
        <v>42</v>
      </c>
      <c r="F44" t="s">
        <v>39</v>
      </c>
      <c r="G44" t="s">
        <v>103</v>
      </c>
      <c r="H44" s="2">
        <v>42681</v>
      </c>
      <c r="I44" t="s">
        <v>57</v>
      </c>
      <c r="J44" t="s">
        <v>73</v>
      </c>
      <c r="K44">
        <v>1</v>
      </c>
    </row>
    <row r="45" spans="1:11" x14ac:dyDescent="0.35">
      <c r="A45" t="s">
        <v>76</v>
      </c>
      <c r="B45" t="s">
        <v>77</v>
      </c>
      <c r="C45" t="s">
        <v>21</v>
      </c>
      <c r="E45" t="s">
        <v>40</v>
      </c>
      <c r="F45" t="s">
        <v>39</v>
      </c>
      <c r="G45" t="s">
        <v>99</v>
      </c>
      <c r="H45" s="2">
        <v>42713</v>
      </c>
      <c r="I45" t="s">
        <v>58</v>
      </c>
      <c r="J45" t="s">
        <v>81</v>
      </c>
      <c r="K45">
        <v>1</v>
      </c>
    </row>
    <row r="46" spans="1:11" x14ac:dyDescent="0.35">
      <c r="A46" t="s">
        <v>76</v>
      </c>
      <c r="B46" t="s">
        <v>77</v>
      </c>
      <c r="C46" t="s">
        <v>21</v>
      </c>
      <c r="D46" t="s">
        <v>75</v>
      </c>
      <c r="E46" t="s">
        <v>40</v>
      </c>
      <c r="F46" t="s">
        <v>39</v>
      </c>
      <c r="G46" t="s">
        <v>103</v>
      </c>
      <c r="H46" s="2">
        <v>42713</v>
      </c>
      <c r="I46" t="s">
        <v>58</v>
      </c>
      <c r="J46" t="s">
        <v>81</v>
      </c>
      <c r="K46">
        <v>1</v>
      </c>
    </row>
    <row r="47" spans="1:11" x14ac:dyDescent="0.35">
      <c r="A47" t="s">
        <v>76</v>
      </c>
      <c r="B47" t="s">
        <v>77</v>
      </c>
      <c r="C47" t="s">
        <v>21</v>
      </c>
      <c r="D47" t="s">
        <v>75</v>
      </c>
      <c r="E47" t="s">
        <v>40</v>
      </c>
      <c r="F47" t="s">
        <v>39</v>
      </c>
      <c r="G47" t="s">
        <v>103</v>
      </c>
      <c r="H47" s="2">
        <v>42713</v>
      </c>
      <c r="I47" t="s">
        <v>58</v>
      </c>
      <c r="J47" t="s">
        <v>81</v>
      </c>
      <c r="K47">
        <v>1</v>
      </c>
    </row>
    <row r="48" spans="1:11" x14ac:dyDescent="0.35">
      <c r="A48" t="s">
        <v>76</v>
      </c>
      <c r="B48" t="s">
        <v>77</v>
      </c>
      <c r="C48" t="s">
        <v>21</v>
      </c>
      <c r="D48" t="s">
        <v>75</v>
      </c>
      <c r="E48" t="s">
        <v>40</v>
      </c>
      <c r="F48" t="s">
        <v>39</v>
      </c>
      <c r="G48" t="s">
        <v>103</v>
      </c>
      <c r="H48" s="2">
        <v>42713</v>
      </c>
      <c r="I48" t="s">
        <v>58</v>
      </c>
      <c r="J48" t="s">
        <v>81</v>
      </c>
      <c r="K48">
        <v>1</v>
      </c>
    </row>
    <row r="49" spans="1:11" x14ac:dyDescent="0.35">
      <c r="A49" t="s">
        <v>76</v>
      </c>
      <c r="B49" t="s">
        <v>77</v>
      </c>
      <c r="C49" t="s">
        <v>21</v>
      </c>
      <c r="D49" t="s">
        <v>78</v>
      </c>
      <c r="E49" t="s">
        <v>45</v>
      </c>
      <c r="F49" t="s">
        <v>39</v>
      </c>
      <c r="G49" t="s">
        <v>102</v>
      </c>
      <c r="H49" s="2">
        <v>42714</v>
      </c>
      <c r="I49" t="s">
        <v>58</v>
      </c>
      <c r="J49" t="s">
        <v>81</v>
      </c>
      <c r="K49">
        <v>1</v>
      </c>
    </row>
    <row r="50" spans="1:11" x14ac:dyDescent="0.35">
      <c r="A50" t="s">
        <v>76</v>
      </c>
      <c r="B50" t="s">
        <v>77</v>
      </c>
      <c r="C50" t="s">
        <v>21</v>
      </c>
      <c r="D50" t="s">
        <v>78</v>
      </c>
      <c r="E50" t="s">
        <v>40</v>
      </c>
      <c r="F50" t="s">
        <v>39</v>
      </c>
      <c r="G50" t="s">
        <v>101</v>
      </c>
      <c r="H50" s="2">
        <v>42715</v>
      </c>
      <c r="I50" t="s">
        <v>58</v>
      </c>
      <c r="J50" t="s">
        <v>81</v>
      </c>
      <c r="K50">
        <v>1</v>
      </c>
    </row>
    <row r="51" spans="1:11" x14ac:dyDescent="0.35">
      <c r="A51" t="s">
        <v>76</v>
      </c>
      <c r="B51" t="s">
        <v>77</v>
      </c>
      <c r="C51" t="s">
        <v>21</v>
      </c>
      <c r="D51" t="s">
        <v>78</v>
      </c>
      <c r="E51" t="s">
        <v>40</v>
      </c>
      <c r="F51" t="s">
        <v>39</v>
      </c>
      <c r="G51" t="s">
        <v>101</v>
      </c>
      <c r="H51" s="2">
        <v>42715</v>
      </c>
      <c r="I51" t="s">
        <v>58</v>
      </c>
      <c r="J51" t="s">
        <v>81</v>
      </c>
      <c r="K51">
        <v>1</v>
      </c>
    </row>
    <row r="52" spans="1:11" x14ac:dyDescent="0.35">
      <c r="A52" t="s">
        <v>76</v>
      </c>
      <c r="B52" t="s">
        <v>77</v>
      </c>
      <c r="C52" t="s">
        <v>21</v>
      </c>
      <c r="D52" t="s">
        <v>75</v>
      </c>
      <c r="E52" t="s">
        <v>40</v>
      </c>
      <c r="F52" t="s">
        <v>39</v>
      </c>
      <c r="G52" t="s">
        <v>101</v>
      </c>
      <c r="H52" s="2">
        <v>42715</v>
      </c>
      <c r="I52" t="s">
        <v>58</v>
      </c>
      <c r="J52" t="s">
        <v>81</v>
      </c>
      <c r="K52">
        <v>1</v>
      </c>
    </row>
    <row r="53" spans="1:11" x14ac:dyDescent="0.35">
      <c r="A53" t="s">
        <v>76</v>
      </c>
      <c r="B53" t="s">
        <v>77</v>
      </c>
      <c r="C53" t="s">
        <v>21</v>
      </c>
      <c r="E53" t="s">
        <v>40</v>
      </c>
      <c r="F53" t="s">
        <v>39</v>
      </c>
      <c r="G53" t="s">
        <v>99</v>
      </c>
      <c r="H53" s="2">
        <v>42715</v>
      </c>
      <c r="I53" t="s">
        <v>58</v>
      </c>
      <c r="J53" t="s">
        <v>81</v>
      </c>
      <c r="K53">
        <v>1</v>
      </c>
    </row>
    <row r="54" spans="1:11" x14ac:dyDescent="0.35">
      <c r="A54" t="s">
        <v>76</v>
      </c>
      <c r="B54" t="s">
        <v>77</v>
      </c>
      <c r="C54" t="s">
        <v>21</v>
      </c>
      <c r="E54" t="s">
        <v>40</v>
      </c>
      <c r="F54" t="s">
        <v>39</v>
      </c>
      <c r="G54" t="s">
        <v>102</v>
      </c>
      <c r="H54" s="2">
        <v>42715</v>
      </c>
      <c r="I54" t="s">
        <v>58</v>
      </c>
      <c r="J54" t="s">
        <v>81</v>
      </c>
      <c r="K54">
        <v>1</v>
      </c>
    </row>
    <row r="55" spans="1:11" x14ac:dyDescent="0.35">
      <c r="A55" t="s">
        <v>76</v>
      </c>
      <c r="B55" t="s">
        <v>77</v>
      </c>
      <c r="C55" t="s">
        <v>21</v>
      </c>
      <c r="D55" t="s">
        <v>78</v>
      </c>
      <c r="E55" t="s">
        <v>40</v>
      </c>
      <c r="F55" t="s">
        <v>39</v>
      </c>
      <c r="G55" t="s">
        <v>102</v>
      </c>
      <c r="H55" s="2">
        <v>42715</v>
      </c>
      <c r="I55" t="s">
        <v>58</v>
      </c>
      <c r="J55" t="s">
        <v>81</v>
      </c>
      <c r="K55">
        <v>1</v>
      </c>
    </row>
    <row r="56" spans="1:11" x14ac:dyDescent="0.35">
      <c r="A56" t="s">
        <v>76</v>
      </c>
      <c r="B56" t="s">
        <v>77</v>
      </c>
      <c r="C56" t="s">
        <v>21</v>
      </c>
      <c r="D56" t="s">
        <v>78</v>
      </c>
      <c r="E56" t="s">
        <v>40</v>
      </c>
      <c r="F56" t="s">
        <v>39</v>
      </c>
      <c r="G56" t="s">
        <v>103</v>
      </c>
      <c r="H56" s="2">
        <v>42715</v>
      </c>
      <c r="I56" t="s">
        <v>58</v>
      </c>
      <c r="J56" t="s">
        <v>81</v>
      </c>
      <c r="K56">
        <v>1</v>
      </c>
    </row>
    <row r="57" spans="1:11" x14ac:dyDescent="0.35">
      <c r="A57" t="s">
        <v>76</v>
      </c>
      <c r="B57" t="s">
        <v>77</v>
      </c>
      <c r="C57" t="s">
        <v>21</v>
      </c>
      <c r="D57" t="s">
        <v>78</v>
      </c>
      <c r="E57" t="s">
        <v>40</v>
      </c>
      <c r="F57" t="s">
        <v>39</v>
      </c>
      <c r="G57" t="s">
        <v>103</v>
      </c>
      <c r="H57" s="2">
        <v>42715</v>
      </c>
      <c r="I57" t="s">
        <v>58</v>
      </c>
      <c r="J57" t="s">
        <v>81</v>
      </c>
      <c r="K57">
        <v>1</v>
      </c>
    </row>
    <row r="58" spans="1:11" x14ac:dyDescent="0.35">
      <c r="A58" t="s">
        <v>76</v>
      </c>
      <c r="B58" t="s">
        <v>77</v>
      </c>
      <c r="C58" t="s">
        <v>21</v>
      </c>
      <c r="D58" t="s">
        <v>78</v>
      </c>
      <c r="E58" t="s">
        <v>40</v>
      </c>
      <c r="F58" t="s">
        <v>39</v>
      </c>
      <c r="G58" t="s">
        <v>103</v>
      </c>
      <c r="H58" s="2">
        <v>42715</v>
      </c>
      <c r="I58" t="s">
        <v>58</v>
      </c>
      <c r="J58" t="s">
        <v>81</v>
      </c>
      <c r="K58">
        <v>1</v>
      </c>
    </row>
    <row r="59" spans="1:11" x14ac:dyDescent="0.35">
      <c r="A59" t="s">
        <v>76</v>
      </c>
      <c r="B59" t="s">
        <v>77</v>
      </c>
      <c r="C59" t="s">
        <v>21</v>
      </c>
      <c r="D59" t="s">
        <v>78</v>
      </c>
      <c r="E59" t="s">
        <v>41</v>
      </c>
      <c r="F59" t="s">
        <v>39</v>
      </c>
      <c r="G59" t="s">
        <v>102</v>
      </c>
      <c r="H59" s="2">
        <v>42715</v>
      </c>
      <c r="I59" t="s">
        <v>58</v>
      </c>
      <c r="J59" t="s">
        <v>81</v>
      </c>
      <c r="K59">
        <v>1</v>
      </c>
    </row>
    <row r="60" spans="1:11" x14ac:dyDescent="0.35">
      <c r="A60" t="s">
        <v>76</v>
      </c>
      <c r="B60" t="s">
        <v>77</v>
      </c>
      <c r="C60" t="s">
        <v>21</v>
      </c>
      <c r="D60" t="s">
        <v>75</v>
      </c>
      <c r="E60" t="s">
        <v>41</v>
      </c>
      <c r="F60" t="s">
        <v>39</v>
      </c>
      <c r="G60" t="s">
        <v>102</v>
      </c>
      <c r="H60" s="2">
        <v>42715</v>
      </c>
      <c r="I60" t="s">
        <v>58</v>
      </c>
      <c r="J60" t="s">
        <v>81</v>
      </c>
      <c r="K60">
        <v>1</v>
      </c>
    </row>
    <row r="61" spans="1:11" x14ac:dyDescent="0.35">
      <c r="A61" t="s">
        <v>76</v>
      </c>
      <c r="B61" t="s">
        <v>77</v>
      </c>
      <c r="C61" t="s">
        <v>21</v>
      </c>
      <c r="D61" t="s">
        <v>78</v>
      </c>
      <c r="E61" t="s">
        <v>42</v>
      </c>
      <c r="F61" t="s">
        <v>39</v>
      </c>
      <c r="G61" t="s">
        <v>103</v>
      </c>
      <c r="H61" s="2">
        <v>42715</v>
      </c>
      <c r="I61" t="s">
        <v>58</v>
      </c>
      <c r="J61" t="s">
        <v>81</v>
      </c>
      <c r="K61">
        <v>1</v>
      </c>
    </row>
    <row r="62" spans="1:11" x14ac:dyDescent="0.35">
      <c r="A62" t="s">
        <v>76</v>
      </c>
      <c r="B62" t="s">
        <v>77</v>
      </c>
      <c r="C62" t="s">
        <v>21</v>
      </c>
      <c r="D62" t="s">
        <v>75</v>
      </c>
      <c r="E62" t="s">
        <v>45</v>
      </c>
      <c r="F62" t="s">
        <v>39</v>
      </c>
      <c r="G62" t="s">
        <v>101</v>
      </c>
      <c r="H62" s="2">
        <v>42716</v>
      </c>
      <c r="I62" t="s">
        <v>58</v>
      </c>
      <c r="J62" t="s">
        <v>81</v>
      </c>
      <c r="K62">
        <v>1</v>
      </c>
    </row>
    <row r="63" spans="1:11" x14ac:dyDescent="0.35">
      <c r="A63" t="s">
        <v>76</v>
      </c>
      <c r="B63" t="s">
        <v>77</v>
      </c>
      <c r="C63" t="s">
        <v>82</v>
      </c>
      <c r="E63" t="s">
        <v>45</v>
      </c>
      <c r="F63" t="s">
        <v>39</v>
      </c>
      <c r="G63" t="s">
        <v>101</v>
      </c>
      <c r="H63" s="2">
        <v>42716</v>
      </c>
      <c r="I63" t="s">
        <v>58</v>
      </c>
      <c r="J63" t="s">
        <v>81</v>
      </c>
      <c r="K63">
        <v>1</v>
      </c>
    </row>
    <row r="64" spans="1:11" x14ac:dyDescent="0.35">
      <c r="A64" t="s">
        <v>76</v>
      </c>
      <c r="B64" t="s">
        <v>77</v>
      </c>
      <c r="C64" t="s">
        <v>21</v>
      </c>
      <c r="D64" t="s">
        <v>75</v>
      </c>
      <c r="E64" t="s">
        <v>45</v>
      </c>
      <c r="F64" t="s">
        <v>39</v>
      </c>
      <c r="G64" t="s">
        <v>100</v>
      </c>
      <c r="H64" s="2">
        <v>42716</v>
      </c>
      <c r="I64" t="s">
        <v>58</v>
      </c>
      <c r="J64" t="s">
        <v>81</v>
      </c>
      <c r="K64">
        <v>1</v>
      </c>
    </row>
    <row r="65" spans="1:11" x14ac:dyDescent="0.35">
      <c r="A65" t="s">
        <v>76</v>
      </c>
      <c r="B65" t="s">
        <v>77</v>
      </c>
      <c r="C65" t="s">
        <v>29</v>
      </c>
      <c r="D65" t="s">
        <v>78</v>
      </c>
      <c r="E65" t="s">
        <v>45</v>
      </c>
      <c r="F65" t="s">
        <v>39</v>
      </c>
      <c r="G65" t="s">
        <v>102</v>
      </c>
      <c r="H65" s="2">
        <v>42716</v>
      </c>
      <c r="I65" t="s">
        <v>58</v>
      </c>
      <c r="J65" t="s">
        <v>81</v>
      </c>
      <c r="K65">
        <v>1</v>
      </c>
    </row>
    <row r="66" spans="1:11" x14ac:dyDescent="0.35">
      <c r="A66" t="s">
        <v>76</v>
      </c>
      <c r="B66" t="s">
        <v>77</v>
      </c>
      <c r="C66" t="s">
        <v>21</v>
      </c>
      <c r="D66" t="s">
        <v>78</v>
      </c>
      <c r="E66" t="s">
        <v>45</v>
      </c>
      <c r="F66" t="s">
        <v>39</v>
      </c>
      <c r="G66" t="s">
        <v>102</v>
      </c>
      <c r="H66" s="2">
        <v>42716</v>
      </c>
      <c r="I66" t="s">
        <v>58</v>
      </c>
      <c r="J66" t="s">
        <v>81</v>
      </c>
      <c r="K66">
        <v>1</v>
      </c>
    </row>
    <row r="67" spans="1:11" x14ac:dyDescent="0.35">
      <c r="A67" t="s">
        <v>76</v>
      </c>
      <c r="B67" t="s">
        <v>77</v>
      </c>
      <c r="C67" t="s">
        <v>21</v>
      </c>
      <c r="D67" t="s">
        <v>75</v>
      </c>
      <c r="E67" t="s">
        <v>45</v>
      </c>
      <c r="F67" t="s">
        <v>39</v>
      </c>
      <c r="G67" t="s">
        <v>102</v>
      </c>
      <c r="H67" s="2">
        <v>42716</v>
      </c>
      <c r="I67" t="s">
        <v>58</v>
      </c>
      <c r="J67" t="s">
        <v>81</v>
      </c>
      <c r="K67">
        <v>1</v>
      </c>
    </row>
    <row r="68" spans="1:11" x14ac:dyDescent="0.35">
      <c r="A68" t="s">
        <v>76</v>
      </c>
      <c r="B68" t="s">
        <v>77</v>
      </c>
      <c r="C68" t="s">
        <v>21</v>
      </c>
      <c r="D68" t="s">
        <v>75</v>
      </c>
      <c r="E68" t="s">
        <v>45</v>
      </c>
      <c r="F68" t="s">
        <v>39</v>
      </c>
      <c r="G68" t="s">
        <v>102</v>
      </c>
      <c r="H68" s="2">
        <v>42716</v>
      </c>
      <c r="I68" t="s">
        <v>58</v>
      </c>
      <c r="J68" t="s">
        <v>81</v>
      </c>
      <c r="K68">
        <v>1</v>
      </c>
    </row>
    <row r="69" spans="1:11" x14ac:dyDescent="0.35">
      <c r="A69" t="s">
        <v>76</v>
      </c>
      <c r="B69" t="s">
        <v>77</v>
      </c>
      <c r="C69" t="s">
        <v>21</v>
      </c>
      <c r="D69" t="s">
        <v>75</v>
      </c>
      <c r="E69" t="s">
        <v>45</v>
      </c>
      <c r="F69" t="s">
        <v>39</v>
      </c>
      <c r="G69" t="s">
        <v>102</v>
      </c>
      <c r="H69" s="2">
        <v>42716</v>
      </c>
      <c r="I69" t="s">
        <v>58</v>
      </c>
      <c r="J69" t="s">
        <v>81</v>
      </c>
      <c r="K69">
        <v>1</v>
      </c>
    </row>
    <row r="70" spans="1:11" x14ac:dyDescent="0.35">
      <c r="A70" t="s">
        <v>76</v>
      </c>
      <c r="B70" t="s">
        <v>77</v>
      </c>
      <c r="C70" t="s">
        <v>21</v>
      </c>
      <c r="D70" t="s">
        <v>75</v>
      </c>
      <c r="E70" t="s">
        <v>45</v>
      </c>
      <c r="F70" t="s">
        <v>39</v>
      </c>
      <c r="G70" t="s">
        <v>103</v>
      </c>
      <c r="H70" s="2">
        <v>42716</v>
      </c>
      <c r="I70" t="s">
        <v>58</v>
      </c>
      <c r="J70" t="s">
        <v>81</v>
      </c>
      <c r="K70">
        <v>1</v>
      </c>
    </row>
    <row r="71" spans="1:11" x14ac:dyDescent="0.35">
      <c r="A71" t="s">
        <v>76</v>
      </c>
      <c r="B71" t="s">
        <v>77</v>
      </c>
      <c r="C71" t="s">
        <v>21</v>
      </c>
      <c r="D71" t="s">
        <v>75</v>
      </c>
      <c r="E71" t="s">
        <v>45</v>
      </c>
      <c r="F71" t="s">
        <v>39</v>
      </c>
      <c r="G71" t="s">
        <v>103</v>
      </c>
      <c r="H71" s="2">
        <v>42716</v>
      </c>
      <c r="I71" t="s">
        <v>58</v>
      </c>
      <c r="J71" t="s">
        <v>81</v>
      </c>
      <c r="K71">
        <v>1</v>
      </c>
    </row>
    <row r="72" spans="1:11" x14ac:dyDescent="0.35">
      <c r="A72" t="s">
        <v>76</v>
      </c>
      <c r="B72" t="s">
        <v>77</v>
      </c>
      <c r="C72" t="s">
        <v>23</v>
      </c>
      <c r="D72" t="s">
        <v>78</v>
      </c>
      <c r="E72" t="s">
        <v>45</v>
      </c>
      <c r="F72" t="s">
        <v>39</v>
      </c>
      <c r="G72" t="s">
        <v>103</v>
      </c>
      <c r="H72" s="2">
        <v>42716</v>
      </c>
      <c r="I72" t="s">
        <v>58</v>
      </c>
      <c r="J72" t="s">
        <v>81</v>
      </c>
      <c r="K72">
        <v>1</v>
      </c>
    </row>
    <row r="73" spans="1:11" x14ac:dyDescent="0.35">
      <c r="A73" t="s">
        <v>76</v>
      </c>
      <c r="B73" t="s">
        <v>77</v>
      </c>
      <c r="C73" t="s">
        <v>21</v>
      </c>
      <c r="D73" t="s">
        <v>78</v>
      </c>
      <c r="E73" t="s">
        <v>45</v>
      </c>
      <c r="F73" t="s">
        <v>39</v>
      </c>
      <c r="G73" t="s">
        <v>103</v>
      </c>
      <c r="H73" s="2">
        <v>42716</v>
      </c>
      <c r="I73" t="s">
        <v>58</v>
      </c>
      <c r="J73" t="s">
        <v>81</v>
      </c>
      <c r="K73">
        <v>1</v>
      </c>
    </row>
    <row r="74" spans="1:11" x14ac:dyDescent="0.35">
      <c r="A74" t="s">
        <v>76</v>
      </c>
      <c r="B74" t="s">
        <v>77</v>
      </c>
      <c r="C74" t="s">
        <v>21</v>
      </c>
      <c r="D74" t="s">
        <v>78</v>
      </c>
      <c r="E74" t="s">
        <v>44</v>
      </c>
      <c r="F74" t="s">
        <v>39</v>
      </c>
      <c r="G74" t="s">
        <v>99</v>
      </c>
      <c r="H74" s="2">
        <v>42716</v>
      </c>
      <c r="I74" t="s">
        <v>58</v>
      </c>
      <c r="J74" t="s">
        <v>81</v>
      </c>
      <c r="K74">
        <v>1</v>
      </c>
    </row>
    <row r="75" spans="1:11" x14ac:dyDescent="0.35">
      <c r="A75" t="s">
        <v>76</v>
      </c>
      <c r="B75" t="s">
        <v>77</v>
      </c>
      <c r="C75" t="s">
        <v>21</v>
      </c>
      <c r="D75" t="s">
        <v>78</v>
      </c>
      <c r="E75" t="s">
        <v>44</v>
      </c>
      <c r="F75" t="s">
        <v>39</v>
      </c>
      <c r="G75" t="s">
        <v>99</v>
      </c>
      <c r="H75" s="2">
        <v>42716</v>
      </c>
      <c r="I75" t="s">
        <v>58</v>
      </c>
      <c r="J75" t="s">
        <v>81</v>
      </c>
      <c r="K75">
        <v>1</v>
      </c>
    </row>
    <row r="76" spans="1:11" x14ac:dyDescent="0.35">
      <c r="A76" t="s">
        <v>76</v>
      </c>
      <c r="B76" t="s">
        <v>77</v>
      </c>
      <c r="C76" t="s">
        <v>21</v>
      </c>
      <c r="D76" t="s">
        <v>75</v>
      </c>
      <c r="E76" t="s">
        <v>44</v>
      </c>
      <c r="F76" t="s">
        <v>39</v>
      </c>
      <c r="G76" t="s">
        <v>99</v>
      </c>
      <c r="H76" s="2">
        <v>42716</v>
      </c>
      <c r="I76" t="s">
        <v>58</v>
      </c>
      <c r="J76" t="s">
        <v>81</v>
      </c>
      <c r="K76">
        <v>1</v>
      </c>
    </row>
    <row r="77" spans="1:11" x14ac:dyDescent="0.35">
      <c r="A77" t="s">
        <v>76</v>
      </c>
      <c r="B77" t="s">
        <v>77</v>
      </c>
      <c r="C77" t="s">
        <v>21</v>
      </c>
      <c r="D77" t="s">
        <v>75</v>
      </c>
      <c r="E77" t="s">
        <v>44</v>
      </c>
      <c r="F77" t="s">
        <v>39</v>
      </c>
      <c r="G77" t="s">
        <v>99</v>
      </c>
      <c r="H77" s="2">
        <v>42716</v>
      </c>
      <c r="I77" t="s">
        <v>58</v>
      </c>
      <c r="J77" t="s">
        <v>81</v>
      </c>
      <c r="K77">
        <v>1</v>
      </c>
    </row>
    <row r="78" spans="1:11" x14ac:dyDescent="0.35">
      <c r="A78" t="s">
        <v>79</v>
      </c>
      <c r="B78" t="s">
        <v>80</v>
      </c>
      <c r="C78" t="s">
        <v>33</v>
      </c>
      <c r="D78" t="s">
        <v>75</v>
      </c>
      <c r="E78" t="s">
        <v>44</v>
      </c>
      <c r="F78" t="s">
        <v>39</v>
      </c>
      <c r="G78" t="s">
        <v>100</v>
      </c>
      <c r="H78" s="2">
        <v>42716</v>
      </c>
      <c r="I78" t="s">
        <v>58</v>
      </c>
      <c r="J78" t="s">
        <v>81</v>
      </c>
      <c r="K78">
        <v>1</v>
      </c>
    </row>
    <row r="79" spans="1:11" x14ac:dyDescent="0.35">
      <c r="A79" t="s">
        <v>76</v>
      </c>
      <c r="B79" t="s">
        <v>77</v>
      </c>
      <c r="C79" t="s">
        <v>21</v>
      </c>
      <c r="D79" t="s">
        <v>75</v>
      </c>
      <c r="E79" t="s">
        <v>44</v>
      </c>
      <c r="F79" t="s">
        <v>39</v>
      </c>
      <c r="G79" t="s">
        <v>100</v>
      </c>
      <c r="H79" s="2">
        <v>42716</v>
      </c>
      <c r="I79" t="s">
        <v>58</v>
      </c>
      <c r="J79" t="s">
        <v>81</v>
      </c>
      <c r="K79">
        <v>1</v>
      </c>
    </row>
    <row r="80" spans="1:11" x14ac:dyDescent="0.35">
      <c r="A80" t="s">
        <v>76</v>
      </c>
      <c r="B80" t="s">
        <v>77</v>
      </c>
      <c r="C80" t="s">
        <v>21</v>
      </c>
      <c r="D80" t="s">
        <v>78</v>
      </c>
      <c r="E80" t="s">
        <v>44</v>
      </c>
      <c r="F80" t="s">
        <v>39</v>
      </c>
      <c r="G80" t="s">
        <v>103</v>
      </c>
      <c r="H80" s="2">
        <v>42716</v>
      </c>
      <c r="I80" t="s">
        <v>58</v>
      </c>
      <c r="J80" t="s">
        <v>81</v>
      </c>
      <c r="K80">
        <v>1</v>
      </c>
    </row>
    <row r="81" spans="1:11" x14ac:dyDescent="0.35">
      <c r="A81" t="s">
        <v>76</v>
      </c>
      <c r="B81" t="s">
        <v>77</v>
      </c>
      <c r="C81" t="s">
        <v>21</v>
      </c>
      <c r="E81" t="s">
        <v>44</v>
      </c>
      <c r="F81" t="s">
        <v>39</v>
      </c>
      <c r="G81" t="s">
        <v>103</v>
      </c>
      <c r="H81" s="2">
        <v>42716</v>
      </c>
      <c r="I81" t="s">
        <v>58</v>
      </c>
      <c r="J81" t="s">
        <v>81</v>
      </c>
      <c r="K81">
        <v>1</v>
      </c>
    </row>
    <row r="82" spans="1:11" x14ac:dyDescent="0.35">
      <c r="A82" t="s">
        <v>71</v>
      </c>
      <c r="B82" t="s">
        <v>72</v>
      </c>
      <c r="C82" t="s">
        <v>2</v>
      </c>
      <c r="D82" t="s">
        <v>75</v>
      </c>
      <c r="E82" t="s">
        <v>43</v>
      </c>
      <c r="F82" t="s">
        <v>39</v>
      </c>
      <c r="G82" t="s">
        <v>101</v>
      </c>
      <c r="H82" s="2">
        <v>42716</v>
      </c>
      <c r="I82" t="s">
        <v>58</v>
      </c>
      <c r="J82" t="s">
        <v>81</v>
      </c>
      <c r="K82">
        <v>1</v>
      </c>
    </row>
    <row r="83" spans="1:11" x14ac:dyDescent="0.35">
      <c r="A83" t="s">
        <v>76</v>
      </c>
      <c r="B83" t="s">
        <v>77</v>
      </c>
      <c r="C83" t="s">
        <v>21</v>
      </c>
      <c r="D83" t="s">
        <v>75</v>
      </c>
      <c r="E83" t="s">
        <v>43</v>
      </c>
      <c r="F83" t="s">
        <v>39</v>
      </c>
      <c r="G83" t="s">
        <v>100</v>
      </c>
      <c r="H83" s="2">
        <v>42716</v>
      </c>
      <c r="I83" t="s">
        <v>58</v>
      </c>
      <c r="J83" t="s">
        <v>81</v>
      </c>
      <c r="K83">
        <v>1</v>
      </c>
    </row>
    <row r="84" spans="1:11" x14ac:dyDescent="0.35">
      <c r="A84" t="s">
        <v>76</v>
      </c>
      <c r="B84" t="s">
        <v>77</v>
      </c>
      <c r="C84" t="s">
        <v>21</v>
      </c>
      <c r="D84" t="s">
        <v>75</v>
      </c>
      <c r="E84" t="s">
        <v>43</v>
      </c>
      <c r="F84" t="s">
        <v>39</v>
      </c>
      <c r="G84" t="s">
        <v>100</v>
      </c>
      <c r="H84" s="2">
        <v>42716</v>
      </c>
      <c r="I84" t="s">
        <v>58</v>
      </c>
      <c r="J84" t="s">
        <v>81</v>
      </c>
      <c r="K84">
        <v>1</v>
      </c>
    </row>
    <row r="85" spans="1:11" x14ac:dyDescent="0.35">
      <c r="A85" t="s">
        <v>76</v>
      </c>
      <c r="B85" t="s">
        <v>77</v>
      </c>
      <c r="C85" t="s">
        <v>21</v>
      </c>
      <c r="D85" t="s">
        <v>75</v>
      </c>
      <c r="E85" t="s">
        <v>43</v>
      </c>
      <c r="F85" t="s">
        <v>39</v>
      </c>
      <c r="G85" t="s">
        <v>102</v>
      </c>
      <c r="H85" s="2">
        <v>42716</v>
      </c>
      <c r="I85" t="s">
        <v>58</v>
      </c>
      <c r="J85" t="s">
        <v>81</v>
      </c>
      <c r="K85">
        <v>1</v>
      </c>
    </row>
    <row r="86" spans="1:11" x14ac:dyDescent="0.35">
      <c r="A86" t="s">
        <v>76</v>
      </c>
      <c r="B86" t="s">
        <v>77</v>
      </c>
      <c r="C86" t="s">
        <v>21</v>
      </c>
      <c r="D86" t="s">
        <v>78</v>
      </c>
      <c r="E86" t="s">
        <v>43</v>
      </c>
      <c r="F86" t="s">
        <v>39</v>
      </c>
      <c r="G86" t="s">
        <v>103</v>
      </c>
      <c r="H86" s="2">
        <v>42716</v>
      </c>
      <c r="I86" t="s">
        <v>58</v>
      </c>
      <c r="J86" t="s">
        <v>81</v>
      </c>
      <c r="K86">
        <v>1</v>
      </c>
    </row>
    <row r="87" spans="1:11" x14ac:dyDescent="0.35">
      <c r="A87" t="s">
        <v>76</v>
      </c>
      <c r="B87" t="s">
        <v>77</v>
      </c>
      <c r="C87" t="s">
        <v>21</v>
      </c>
      <c r="D87" t="s">
        <v>75</v>
      </c>
      <c r="E87" t="s">
        <v>40</v>
      </c>
      <c r="F87" t="s">
        <v>39</v>
      </c>
      <c r="G87" t="s">
        <v>101</v>
      </c>
      <c r="H87" s="2">
        <v>42717</v>
      </c>
      <c r="I87" t="s">
        <v>58</v>
      </c>
      <c r="J87" t="s">
        <v>81</v>
      </c>
      <c r="K87">
        <v>1</v>
      </c>
    </row>
    <row r="88" spans="1:11" x14ac:dyDescent="0.35">
      <c r="A88" t="s">
        <v>76</v>
      </c>
      <c r="B88" t="s">
        <v>77</v>
      </c>
      <c r="C88" t="s">
        <v>21</v>
      </c>
      <c r="D88" t="s">
        <v>78</v>
      </c>
      <c r="E88" t="s">
        <v>40</v>
      </c>
      <c r="F88" t="s">
        <v>39</v>
      </c>
      <c r="G88" t="s">
        <v>99</v>
      </c>
      <c r="H88" s="2">
        <v>42717</v>
      </c>
      <c r="I88" t="s">
        <v>58</v>
      </c>
      <c r="J88" t="s">
        <v>81</v>
      </c>
      <c r="K88">
        <v>1</v>
      </c>
    </row>
    <row r="89" spans="1:11" x14ac:dyDescent="0.35">
      <c r="A89" t="s">
        <v>76</v>
      </c>
      <c r="B89" t="s">
        <v>77</v>
      </c>
      <c r="C89" t="s">
        <v>21</v>
      </c>
      <c r="D89" t="s">
        <v>78</v>
      </c>
      <c r="E89" t="s">
        <v>40</v>
      </c>
      <c r="F89" t="s">
        <v>39</v>
      </c>
      <c r="G89" t="s">
        <v>99</v>
      </c>
      <c r="H89" s="2">
        <v>42717</v>
      </c>
      <c r="I89" t="s">
        <v>58</v>
      </c>
      <c r="J89" t="s">
        <v>81</v>
      </c>
      <c r="K89">
        <v>1</v>
      </c>
    </row>
    <row r="90" spans="1:11" x14ac:dyDescent="0.35">
      <c r="A90" t="s">
        <v>76</v>
      </c>
      <c r="B90" t="s">
        <v>77</v>
      </c>
      <c r="C90" t="s">
        <v>21</v>
      </c>
      <c r="D90" t="s">
        <v>75</v>
      </c>
      <c r="E90" t="s">
        <v>40</v>
      </c>
      <c r="F90" t="s">
        <v>39</v>
      </c>
      <c r="G90" t="s">
        <v>99</v>
      </c>
      <c r="H90" s="2">
        <v>42717</v>
      </c>
      <c r="I90" t="s">
        <v>58</v>
      </c>
      <c r="J90" t="s">
        <v>81</v>
      </c>
      <c r="K90">
        <v>1</v>
      </c>
    </row>
    <row r="91" spans="1:11" x14ac:dyDescent="0.35">
      <c r="A91" t="s">
        <v>76</v>
      </c>
      <c r="B91" t="s">
        <v>77</v>
      </c>
      <c r="C91" t="s">
        <v>21</v>
      </c>
      <c r="D91" t="s">
        <v>75</v>
      </c>
      <c r="E91" t="s">
        <v>40</v>
      </c>
      <c r="F91" t="s">
        <v>39</v>
      </c>
      <c r="G91" t="s">
        <v>99</v>
      </c>
      <c r="H91" s="2">
        <v>42717</v>
      </c>
      <c r="I91" t="s">
        <v>58</v>
      </c>
      <c r="J91" t="s">
        <v>81</v>
      </c>
      <c r="K91">
        <v>1</v>
      </c>
    </row>
    <row r="92" spans="1:11" x14ac:dyDescent="0.35">
      <c r="A92" t="s">
        <v>76</v>
      </c>
      <c r="B92" t="s">
        <v>77</v>
      </c>
      <c r="C92" t="s">
        <v>21</v>
      </c>
      <c r="D92" t="s">
        <v>75</v>
      </c>
      <c r="E92" t="s">
        <v>40</v>
      </c>
      <c r="F92" t="s">
        <v>39</v>
      </c>
      <c r="G92" t="s">
        <v>99</v>
      </c>
      <c r="H92" s="2">
        <v>42717</v>
      </c>
      <c r="I92" t="s">
        <v>58</v>
      </c>
      <c r="J92" t="s">
        <v>81</v>
      </c>
      <c r="K92">
        <v>1</v>
      </c>
    </row>
    <row r="93" spans="1:11" x14ac:dyDescent="0.35">
      <c r="A93" t="s">
        <v>76</v>
      </c>
      <c r="B93" t="s">
        <v>77</v>
      </c>
      <c r="C93" t="s">
        <v>21</v>
      </c>
      <c r="D93" t="s">
        <v>75</v>
      </c>
      <c r="E93" t="s">
        <v>40</v>
      </c>
      <c r="F93" t="s">
        <v>39</v>
      </c>
      <c r="G93" t="s">
        <v>99</v>
      </c>
      <c r="H93" s="2">
        <v>42717</v>
      </c>
      <c r="I93" t="s">
        <v>58</v>
      </c>
      <c r="J93" t="s">
        <v>81</v>
      </c>
      <c r="K93">
        <v>1</v>
      </c>
    </row>
    <row r="94" spans="1:11" x14ac:dyDescent="0.35">
      <c r="A94" t="s">
        <v>76</v>
      </c>
      <c r="B94" t="s">
        <v>77</v>
      </c>
      <c r="C94" t="s">
        <v>21</v>
      </c>
      <c r="D94" t="s">
        <v>75</v>
      </c>
      <c r="E94" t="s">
        <v>40</v>
      </c>
      <c r="F94" t="s">
        <v>39</v>
      </c>
      <c r="G94" t="s">
        <v>100</v>
      </c>
      <c r="H94" s="2">
        <v>42717</v>
      </c>
      <c r="I94" t="s">
        <v>58</v>
      </c>
      <c r="J94" t="s">
        <v>81</v>
      </c>
      <c r="K94">
        <v>1</v>
      </c>
    </row>
    <row r="95" spans="1:11" x14ac:dyDescent="0.35">
      <c r="A95" t="s">
        <v>76</v>
      </c>
      <c r="B95" t="s">
        <v>77</v>
      </c>
      <c r="C95" t="s">
        <v>21</v>
      </c>
      <c r="D95" t="s">
        <v>78</v>
      </c>
      <c r="E95" t="s">
        <v>40</v>
      </c>
      <c r="F95" t="s">
        <v>39</v>
      </c>
      <c r="G95" t="s">
        <v>102</v>
      </c>
      <c r="H95" s="2">
        <v>42717</v>
      </c>
      <c r="I95" t="s">
        <v>58</v>
      </c>
      <c r="J95" t="s">
        <v>81</v>
      </c>
      <c r="K95">
        <v>1</v>
      </c>
    </row>
    <row r="96" spans="1:11" x14ac:dyDescent="0.35">
      <c r="A96" t="s">
        <v>76</v>
      </c>
      <c r="B96" t="s">
        <v>77</v>
      </c>
      <c r="C96" t="s">
        <v>21</v>
      </c>
      <c r="D96" t="s">
        <v>78</v>
      </c>
      <c r="E96" t="s">
        <v>40</v>
      </c>
      <c r="F96" t="s">
        <v>39</v>
      </c>
      <c r="G96" t="s">
        <v>102</v>
      </c>
      <c r="H96" s="2">
        <v>42717</v>
      </c>
      <c r="I96" t="s">
        <v>58</v>
      </c>
      <c r="J96" t="s">
        <v>81</v>
      </c>
      <c r="K96">
        <v>1</v>
      </c>
    </row>
    <row r="97" spans="1:11" x14ac:dyDescent="0.35">
      <c r="A97" t="s">
        <v>76</v>
      </c>
      <c r="B97" t="s">
        <v>77</v>
      </c>
      <c r="C97" t="s">
        <v>21</v>
      </c>
      <c r="D97" t="s">
        <v>75</v>
      </c>
      <c r="E97" t="s">
        <v>40</v>
      </c>
      <c r="F97" t="s">
        <v>39</v>
      </c>
      <c r="G97" t="s">
        <v>103</v>
      </c>
      <c r="H97" s="2">
        <v>42717</v>
      </c>
      <c r="I97" t="s">
        <v>58</v>
      </c>
      <c r="J97" t="s">
        <v>81</v>
      </c>
      <c r="K97">
        <v>1</v>
      </c>
    </row>
    <row r="98" spans="1:11" x14ac:dyDescent="0.35">
      <c r="A98" t="s">
        <v>76</v>
      </c>
      <c r="B98" t="s">
        <v>77</v>
      </c>
      <c r="C98" t="s">
        <v>21</v>
      </c>
      <c r="D98" t="s">
        <v>78</v>
      </c>
      <c r="E98" t="s">
        <v>40</v>
      </c>
      <c r="F98" t="s">
        <v>39</v>
      </c>
      <c r="G98" t="s">
        <v>103</v>
      </c>
      <c r="H98" s="2">
        <v>42717</v>
      </c>
      <c r="I98" t="s">
        <v>58</v>
      </c>
      <c r="J98" t="s">
        <v>81</v>
      </c>
      <c r="K98">
        <v>1</v>
      </c>
    </row>
    <row r="99" spans="1:11" x14ac:dyDescent="0.35">
      <c r="A99" t="s">
        <v>76</v>
      </c>
      <c r="B99" t="s">
        <v>77</v>
      </c>
      <c r="C99" t="s">
        <v>21</v>
      </c>
      <c r="D99" t="s">
        <v>75</v>
      </c>
      <c r="E99" t="s">
        <v>40</v>
      </c>
      <c r="F99" t="s">
        <v>39</v>
      </c>
      <c r="G99" t="s">
        <v>103</v>
      </c>
      <c r="H99" s="2">
        <v>42717</v>
      </c>
      <c r="I99" t="s">
        <v>58</v>
      </c>
      <c r="J99" t="s">
        <v>81</v>
      </c>
      <c r="K99">
        <v>1</v>
      </c>
    </row>
    <row r="100" spans="1:11" x14ac:dyDescent="0.35">
      <c r="A100" t="s">
        <v>76</v>
      </c>
      <c r="B100" t="s">
        <v>77</v>
      </c>
      <c r="C100" t="s">
        <v>21</v>
      </c>
      <c r="D100" t="s">
        <v>75</v>
      </c>
      <c r="E100" t="s">
        <v>40</v>
      </c>
      <c r="F100" t="s">
        <v>39</v>
      </c>
      <c r="G100" t="s">
        <v>103</v>
      </c>
      <c r="H100" s="2">
        <v>42717</v>
      </c>
      <c r="I100" t="s">
        <v>58</v>
      </c>
      <c r="J100" t="s">
        <v>81</v>
      </c>
      <c r="K100">
        <v>1</v>
      </c>
    </row>
    <row r="101" spans="1:11" x14ac:dyDescent="0.35">
      <c r="A101" t="s">
        <v>76</v>
      </c>
      <c r="B101" t="s">
        <v>77</v>
      </c>
      <c r="C101" t="s">
        <v>21</v>
      </c>
      <c r="D101" t="s">
        <v>75</v>
      </c>
      <c r="E101" t="s">
        <v>40</v>
      </c>
      <c r="F101" t="s">
        <v>39</v>
      </c>
      <c r="G101" t="s">
        <v>103</v>
      </c>
      <c r="H101" s="2">
        <v>42717</v>
      </c>
      <c r="I101" t="s">
        <v>58</v>
      </c>
      <c r="J101" t="s">
        <v>81</v>
      </c>
      <c r="K101">
        <v>1</v>
      </c>
    </row>
    <row r="102" spans="1:11" x14ac:dyDescent="0.35">
      <c r="A102" t="s">
        <v>76</v>
      </c>
      <c r="B102" t="s">
        <v>77</v>
      </c>
      <c r="C102" t="s">
        <v>21</v>
      </c>
      <c r="D102" t="s">
        <v>75</v>
      </c>
      <c r="E102" t="s">
        <v>40</v>
      </c>
      <c r="F102" t="s">
        <v>39</v>
      </c>
      <c r="G102" t="s">
        <v>103</v>
      </c>
      <c r="H102" s="2">
        <v>42717</v>
      </c>
      <c r="I102" t="s">
        <v>58</v>
      </c>
      <c r="J102" t="s">
        <v>81</v>
      </c>
      <c r="K102">
        <v>1</v>
      </c>
    </row>
    <row r="103" spans="1:11" x14ac:dyDescent="0.35">
      <c r="A103" t="s">
        <v>76</v>
      </c>
      <c r="B103" t="s">
        <v>77</v>
      </c>
      <c r="C103" t="s">
        <v>21</v>
      </c>
      <c r="D103" t="s">
        <v>78</v>
      </c>
      <c r="E103" t="s">
        <v>41</v>
      </c>
      <c r="F103" t="s">
        <v>39</v>
      </c>
      <c r="G103" t="s">
        <v>99</v>
      </c>
      <c r="H103" s="2">
        <v>42717</v>
      </c>
      <c r="I103" t="s">
        <v>58</v>
      </c>
      <c r="J103" t="s">
        <v>81</v>
      </c>
      <c r="K103">
        <v>1</v>
      </c>
    </row>
    <row r="104" spans="1:11" x14ac:dyDescent="0.35">
      <c r="A104" t="s">
        <v>76</v>
      </c>
      <c r="B104" t="s">
        <v>77</v>
      </c>
      <c r="C104" t="s">
        <v>21</v>
      </c>
      <c r="D104" t="s">
        <v>78</v>
      </c>
      <c r="E104" t="s">
        <v>41</v>
      </c>
      <c r="F104" t="s">
        <v>39</v>
      </c>
      <c r="G104" t="s">
        <v>99</v>
      </c>
      <c r="H104" s="2">
        <v>42717</v>
      </c>
      <c r="I104" t="s">
        <v>58</v>
      </c>
      <c r="J104" t="s">
        <v>81</v>
      </c>
      <c r="K104">
        <v>1</v>
      </c>
    </row>
    <row r="105" spans="1:11" x14ac:dyDescent="0.35">
      <c r="A105" t="s">
        <v>76</v>
      </c>
      <c r="B105" t="s">
        <v>77</v>
      </c>
      <c r="C105" t="s">
        <v>21</v>
      </c>
      <c r="D105" t="s">
        <v>78</v>
      </c>
      <c r="E105" t="s">
        <v>41</v>
      </c>
      <c r="F105" t="s">
        <v>39</v>
      </c>
      <c r="G105" t="s">
        <v>99</v>
      </c>
      <c r="H105" s="2">
        <v>42717</v>
      </c>
      <c r="I105" t="s">
        <v>58</v>
      </c>
      <c r="J105" t="s">
        <v>81</v>
      </c>
      <c r="K105">
        <v>1</v>
      </c>
    </row>
    <row r="106" spans="1:11" x14ac:dyDescent="0.35">
      <c r="A106" t="s">
        <v>76</v>
      </c>
      <c r="B106" t="s">
        <v>77</v>
      </c>
      <c r="C106" t="s">
        <v>21</v>
      </c>
      <c r="D106" t="s">
        <v>78</v>
      </c>
      <c r="E106" t="s">
        <v>41</v>
      </c>
      <c r="F106" t="s">
        <v>39</v>
      </c>
      <c r="G106" t="s">
        <v>99</v>
      </c>
      <c r="H106" s="2">
        <v>42717</v>
      </c>
      <c r="I106" t="s">
        <v>58</v>
      </c>
      <c r="J106" t="s">
        <v>81</v>
      </c>
      <c r="K106">
        <v>1</v>
      </c>
    </row>
    <row r="107" spans="1:11" x14ac:dyDescent="0.35">
      <c r="A107" t="s">
        <v>76</v>
      </c>
      <c r="B107" t="s">
        <v>77</v>
      </c>
      <c r="C107" t="s">
        <v>21</v>
      </c>
      <c r="D107" t="s">
        <v>78</v>
      </c>
      <c r="E107" t="s">
        <v>41</v>
      </c>
      <c r="F107" t="s">
        <v>39</v>
      </c>
      <c r="G107" t="s">
        <v>99</v>
      </c>
      <c r="H107" s="2">
        <v>42717</v>
      </c>
      <c r="I107" t="s">
        <v>58</v>
      </c>
      <c r="J107" t="s">
        <v>81</v>
      </c>
      <c r="K107">
        <v>1</v>
      </c>
    </row>
    <row r="108" spans="1:11" x14ac:dyDescent="0.35">
      <c r="A108" t="s">
        <v>71</v>
      </c>
      <c r="B108" t="s">
        <v>72</v>
      </c>
      <c r="C108" t="s">
        <v>3</v>
      </c>
      <c r="D108" t="s">
        <v>75</v>
      </c>
      <c r="E108" t="s">
        <v>41</v>
      </c>
      <c r="F108" t="s">
        <v>39</v>
      </c>
      <c r="G108" t="s">
        <v>100</v>
      </c>
      <c r="H108" s="2">
        <v>42717</v>
      </c>
      <c r="I108" t="s">
        <v>58</v>
      </c>
      <c r="J108" t="s">
        <v>81</v>
      </c>
      <c r="K108">
        <v>1</v>
      </c>
    </row>
    <row r="109" spans="1:11" x14ac:dyDescent="0.35">
      <c r="A109" t="s">
        <v>76</v>
      </c>
      <c r="B109" t="s">
        <v>77</v>
      </c>
      <c r="C109" t="s">
        <v>21</v>
      </c>
      <c r="D109" t="s">
        <v>78</v>
      </c>
      <c r="E109" t="s">
        <v>41</v>
      </c>
      <c r="F109" t="s">
        <v>39</v>
      </c>
      <c r="G109" t="s">
        <v>102</v>
      </c>
      <c r="H109" s="2">
        <v>42717</v>
      </c>
      <c r="I109" t="s">
        <v>58</v>
      </c>
      <c r="J109" t="s">
        <v>81</v>
      </c>
      <c r="K109">
        <v>1</v>
      </c>
    </row>
    <row r="110" spans="1:11" x14ac:dyDescent="0.35">
      <c r="A110" t="s">
        <v>76</v>
      </c>
      <c r="B110" t="s">
        <v>77</v>
      </c>
      <c r="C110" t="s">
        <v>21</v>
      </c>
      <c r="D110" t="s">
        <v>78</v>
      </c>
      <c r="E110" t="s">
        <v>41</v>
      </c>
      <c r="F110" t="s">
        <v>39</v>
      </c>
      <c r="G110" t="s">
        <v>102</v>
      </c>
      <c r="H110" s="2">
        <v>42717</v>
      </c>
      <c r="I110" t="s">
        <v>58</v>
      </c>
      <c r="J110" t="s">
        <v>81</v>
      </c>
      <c r="K110">
        <v>1</v>
      </c>
    </row>
    <row r="111" spans="1:11" x14ac:dyDescent="0.35">
      <c r="A111" t="s">
        <v>76</v>
      </c>
      <c r="B111" t="s">
        <v>77</v>
      </c>
      <c r="C111" t="s">
        <v>21</v>
      </c>
      <c r="D111" t="s">
        <v>75</v>
      </c>
      <c r="E111" t="s">
        <v>41</v>
      </c>
      <c r="F111" t="s">
        <v>39</v>
      </c>
      <c r="G111" t="s">
        <v>102</v>
      </c>
      <c r="H111" s="2">
        <v>42717</v>
      </c>
      <c r="I111" t="s">
        <v>58</v>
      </c>
      <c r="J111" t="s">
        <v>81</v>
      </c>
      <c r="K111">
        <v>1</v>
      </c>
    </row>
    <row r="112" spans="1:11" x14ac:dyDescent="0.35">
      <c r="A112" t="s">
        <v>76</v>
      </c>
      <c r="B112" t="s">
        <v>77</v>
      </c>
      <c r="C112" t="s">
        <v>21</v>
      </c>
      <c r="D112" t="s">
        <v>75</v>
      </c>
      <c r="E112" t="s">
        <v>41</v>
      </c>
      <c r="F112" t="s">
        <v>39</v>
      </c>
      <c r="G112" t="s">
        <v>103</v>
      </c>
      <c r="H112" s="2">
        <v>42717</v>
      </c>
      <c r="I112" t="s">
        <v>58</v>
      </c>
      <c r="J112" t="s">
        <v>81</v>
      </c>
      <c r="K112">
        <v>1</v>
      </c>
    </row>
    <row r="113" spans="1:11" x14ac:dyDescent="0.35">
      <c r="A113" t="s">
        <v>76</v>
      </c>
      <c r="B113" t="s">
        <v>77</v>
      </c>
      <c r="C113" t="s">
        <v>21</v>
      </c>
      <c r="D113" t="s">
        <v>75</v>
      </c>
      <c r="E113" t="s">
        <v>41</v>
      </c>
      <c r="F113" t="s">
        <v>39</v>
      </c>
      <c r="G113" t="s">
        <v>103</v>
      </c>
      <c r="H113" s="2">
        <v>42717</v>
      </c>
      <c r="I113" t="s">
        <v>58</v>
      </c>
      <c r="J113" t="s">
        <v>81</v>
      </c>
      <c r="K113">
        <v>1</v>
      </c>
    </row>
    <row r="114" spans="1:11" x14ac:dyDescent="0.35">
      <c r="A114" t="s">
        <v>76</v>
      </c>
      <c r="B114" t="s">
        <v>77</v>
      </c>
      <c r="C114" t="s">
        <v>24</v>
      </c>
      <c r="D114" t="s">
        <v>78</v>
      </c>
      <c r="E114" t="s">
        <v>42</v>
      </c>
      <c r="F114" t="s">
        <v>39</v>
      </c>
      <c r="G114" t="s">
        <v>101</v>
      </c>
      <c r="H114" s="2">
        <v>42717</v>
      </c>
      <c r="I114" t="s">
        <v>58</v>
      </c>
      <c r="J114" t="s">
        <v>81</v>
      </c>
      <c r="K114">
        <v>1</v>
      </c>
    </row>
    <row r="115" spans="1:11" x14ac:dyDescent="0.35">
      <c r="A115" t="s">
        <v>76</v>
      </c>
      <c r="B115" t="s">
        <v>77</v>
      </c>
      <c r="C115" t="s">
        <v>28</v>
      </c>
      <c r="D115" t="s">
        <v>75</v>
      </c>
      <c r="E115" t="s">
        <v>42</v>
      </c>
      <c r="F115" t="s">
        <v>39</v>
      </c>
      <c r="G115" t="s">
        <v>99</v>
      </c>
      <c r="H115" s="2">
        <v>42717</v>
      </c>
      <c r="I115" t="s">
        <v>58</v>
      </c>
      <c r="J115" t="s">
        <v>81</v>
      </c>
      <c r="K115">
        <v>1</v>
      </c>
    </row>
    <row r="116" spans="1:11" x14ac:dyDescent="0.35">
      <c r="A116" t="s">
        <v>76</v>
      </c>
      <c r="B116" t="s">
        <v>77</v>
      </c>
      <c r="C116" t="s">
        <v>21</v>
      </c>
      <c r="E116" t="s">
        <v>42</v>
      </c>
      <c r="F116" t="s">
        <v>39</v>
      </c>
      <c r="G116" t="s">
        <v>99</v>
      </c>
      <c r="H116" s="2">
        <v>42717</v>
      </c>
      <c r="I116" t="s">
        <v>58</v>
      </c>
      <c r="J116" t="s">
        <v>81</v>
      </c>
      <c r="K116">
        <v>1</v>
      </c>
    </row>
    <row r="117" spans="1:11" x14ac:dyDescent="0.35">
      <c r="A117" t="s">
        <v>76</v>
      </c>
      <c r="B117" t="s">
        <v>77</v>
      </c>
      <c r="C117" t="s">
        <v>21</v>
      </c>
      <c r="D117" t="s">
        <v>75</v>
      </c>
      <c r="E117" t="s">
        <v>42</v>
      </c>
      <c r="F117" t="s">
        <v>39</v>
      </c>
      <c r="G117" t="s">
        <v>100</v>
      </c>
      <c r="H117" s="2">
        <v>42717</v>
      </c>
      <c r="I117" t="s">
        <v>58</v>
      </c>
      <c r="J117" t="s">
        <v>81</v>
      </c>
      <c r="K117">
        <v>1</v>
      </c>
    </row>
    <row r="118" spans="1:11" x14ac:dyDescent="0.35">
      <c r="A118" t="s">
        <v>76</v>
      </c>
      <c r="B118" t="s">
        <v>77</v>
      </c>
      <c r="C118" t="s">
        <v>21</v>
      </c>
      <c r="D118" t="s">
        <v>78</v>
      </c>
      <c r="E118" t="s">
        <v>45</v>
      </c>
      <c r="F118" t="s">
        <v>39</v>
      </c>
      <c r="G118" t="s">
        <v>101</v>
      </c>
      <c r="H118" s="2">
        <v>42718</v>
      </c>
      <c r="I118" t="s">
        <v>58</v>
      </c>
      <c r="J118" t="s">
        <v>81</v>
      </c>
      <c r="K118">
        <v>1</v>
      </c>
    </row>
    <row r="119" spans="1:11" x14ac:dyDescent="0.35">
      <c r="A119" t="s">
        <v>76</v>
      </c>
      <c r="B119" t="s">
        <v>77</v>
      </c>
      <c r="C119" t="s">
        <v>21</v>
      </c>
      <c r="D119" t="s">
        <v>78</v>
      </c>
      <c r="E119" t="s">
        <v>45</v>
      </c>
      <c r="F119" t="s">
        <v>39</v>
      </c>
      <c r="G119" t="s">
        <v>101</v>
      </c>
      <c r="H119" s="2">
        <v>42718</v>
      </c>
      <c r="I119" t="s">
        <v>58</v>
      </c>
      <c r="J119" t="s">
        <v>81</v>
      </c>
      <c r="K119">
        <v>1</v>
      </c>
    </row>
    <row r="120" spans="1:11" x14ac:dyDescent="0.35">
      <c r="A120" t="s">
        <v>76</v>
      </c>
      <c r="B120" t="s">
        <v>77</v>
      </c>
      <c r="C120" t="s">
        <v>25</v>
      </c>
      <c r="D120" t="s">
        <v>78</v>
      </c>
      <c r="E120" t="s">
        <v>45</v>
      </c>
      <c r="F120" t="s">
        <v>39</v>
      </c>
      <c r="G120" t="s">
        <v>99</v>
      </c>
      <c r="H120" s="2">
        <v>42718</v>
      </c>
      <c r="I120" t="s">
        <v>58</v>
      </c>
      <c r="J120" t="s">
        <v>81</v>
      </c>
      <c r="K120">
        <v>1</v>
      </c>
    </row>
    <row r="121" spans="1:11" x14ac:dyDescent="0.35">
      <c r="A121" t="s">
        <v>76</v>
      </c>
      <c r="B121" t="s">
        <v>77</v>
      </c>
      <c r="C121" t="s">
        <v>21</v>
      </c>
      <c r="D121" t="s">
        <v>75</v>
      </c>
      <c r="E121" t="s">
        <v>45</v>
      </c>
      <c r="F121" t="s">
        <v>39</v>
      </c>
      <c r="G121" t="s">
        <v>102</v>
      </c>
      <c r="H121" s="2">
        <v>42718</v>
      </c>
      <c r="I121" t="s">
        <v>58</v>
      </c>
      <c r="J121" t="s">
        <v>81</v>
      </c>
      <c r="K121">
        <v>1</v>
      </c>
    </row>
    <row r="122" spans="1:11" x14ac:dyDescent="0.35">
      <c r="A122" t="s">
        <v>76</v>
      </c>
      <c r="B122" t="s">
        <v>77</v>
      </c>
      <c r="C122" t="s">
        <v>21</v>
      </c>
      <c r="D122" t="s">
        <v>78</v>
      </c>
      <c r="E122" t="s">
        <v>45</v>
      </c>
      <c r="F122" t="s">
        <v>39</v>
      </c>
      <c r="G122" t="s">
        <v>102</v>
      </c>
      <c r="H122" s="2">
        <v>42718</v>
      </c>
      <c r="I122" t="s">
        <v>58</v>
      </c>
      <c r="J122" t="s">
        <v>81</v>
      </c>
      <c r="K122">
        <v>1</v>
      </c>
    </row>
    <row r="123" spans="1:11" x14ac:dyDescent="0.35">
      <c r="A123" t="s">
        <v>76</v>
      </c>
      <c r="B123" t="s">
        <v>77</v>
      </c>
      <c r="C123" t="s">
        <v>21</v>
      </c>
      <c r="D123" t="s">
        <v>75</v>
      </c>
      <c r="E123" t="s">
        <v>45</v>
      </c>
      <c r="F123" t="s">
        <v>39</v>
      </c>
      <c r="G123" t="s">
        <v>102</v>
      </c>
      <c r="H123" s="2">
        <v>42718</v>
      </c>
      <c r="I123" t="s">
        <v>58</v>
      </c>
      <c r="J123" t="s">
        <v>81</v>
      </c>
      <c r="K123">
        <v>1</v>
      </c>
    </row>
    <row r="124" spans="1:11" x14ac:dyDescent="0.35">
      <c r="A124" t="s">
        <v>76</v>
      </c>
      <c r="B124" t="s">
        <v>77</v>
      </c>
      <c r="C124" t="s">
        <v>21</v>
      </c>
      <c r="D124" t="s">
        <v>78</v>
      </c>
      <c r="E124" t="s">
        <v>45</v>
      </c>
      <c r="F124" t="s">
        <v>39</v>
      </c>
      <c r="G124" t="s">
        <v>103</v>
      </c>
      <c r="H124" s="2">
        <v>42718</v>
      </c>
      <c r="I124" t="s">
        <v>58</v>
      </c>
      <c r="J124" t="s">
        <v>81</v>
      </c>
      <c r="K124">
        <v>1</v>
      </c>
    </row>
    <row r="125" spans="1:11" x14ac:dyDescent="0.35">
      <c r="A125" t="s">
        <v>76</v>
      </c>
      <c r="B125" t="s">
        <v>77</v>
      </c>
      <c r="C125" t="s">
        <v>21</v>
      </c>
      <c r="D125" t="s">
        <v>78</v>
      </c>
      <c r="E125" t="s">
        <v>45</v>
      </c>
      <c r="F125" t="s">
        <v>39</v>
      </c>
      <c r="G125" t="s">
        <v>103</v>
      </c>
      <c r="H125" s="2">
        <v>42718</v>
      </c>
      <c r="I125" t="s">
        <v>58</v>
      </c>
      <c r="J125" t="s">
        <v>81</v>
      </c>
      <c r="K125">
        <v>1</v>
      </c>
    </row>
    <row r="126" spans="1:11" x14ac:dyDescent="0.35">
      <c r="A126" t="s">
        <v>76</v>
      </c>
      <c r="B126" t="s">
        <v>77</v>
      </c>
      <c r="C126" t="s">
        <v>21</v>
      </c>
      <c r="D126" t="s">
        <v>75</v>
      </c>
      <c r="E126" t="s">
        <v>45</v>
      </c>
      <c r="F126" t="s">
        <v>39</v>
      </c>
      <c r="G126" t="s">
        <v>103</v>
      </c>
      <c r="H126" s="2">
        <v>42718</v>
      </c>
      <c r="I126" t="s">
        <v>58</v>
      </c>
      <c r="J126" t="s">
        <v>81</v>
      </c>
      <c r="K126">
        <v>1</v>
      </c>
    </row>
    <row r="127" spans="1:11" x14ac:dyDescent="0.35">
      <c r="A127" t="s">
        <v>76</v>
      </c>
      <c r="B127" t="s">
        <v>77</v>
      </c>
      <c r="C127" t="s">
        <v>21</v>
      </c>
      <c r="D127" t="s">
        <v>78</v>
      </c>
      <c r="E127" t="s">
        <v>44</v>
      </c>
      <c r="F127" t="s">
        <v>39</v>
      </c>
      <c r="G127" t="s">
        <v>101</v>
      </c>
      <c r="H127" s="2">
        <v>42718</v>
      </c>
      <c r="I127" t="s">
        <v>58</v>
      </c>
      <c r="J127" t="s">
        <v>81</v>
      </c>
      <c r="K127">
        <v>1</v>
      </c>
    </row>
    <row r="128" spans="1:11" x14ac:dyDescent="0.35">
      <c r="A128" t="s">
        <v>76</v>
      </c>
      <c r="B128" t="s">
        <v>77</v>
      </c>
      <c r="C128" t="s">
        <v>21</v>
      </c>
      <c r="E128" t="s">
        <v>44</v>
      </c>
      <c r="F128" t="s">
        <v>39</v>
      </c>
      <c r="G128" t="s">
        <v>101</v>
      </c>
      <c r="H128" s="2">
        <v>42718</v>
      </c>
      <c r="I128" t="s">
        <v>58</v>
      </c>
      <c r="J128" t="s">
        <v>81</v>
      </c>
      <c r="K128">
        <v>1</v>
      </c>
    </row>
    <row r="129" spans="1:11" x14ac:dyDescent="0.35">
      <c r="A129" t="s">
        <v>76</v>
      </c>
      <c r="B129" t="s">
        <v>77</v>
      </c>
      <c r="C129" t="s">
        <v>21</v>
      </c>
      <c r="D129" t="s">
        <v>78</v>
      </c>
      <c r="E129" t="s">
        <v>44</v>
      </c>
      <c r="F129" t="s">
        <v>39</v>
      </c>
      <c r="G129" t="s">
        <v>99</v>
      </c>
      <c r="H129" s="2">
        <v>42718</v>
      </c>
      <c r="I129" t="s">
        <v>58</v>
      </c>
      <c r="J129" t="s">
        <v>81</v>
      </c>
      <c r="K129">
        <v>1</v>
      </c>
    </row>
    <row r="130" spans="1:11" x14ac:dyDescent="0.35">
      <c r="A130" t="s">
        <v>71</v>
      </c>
      <c r="B130" t="s">
        <v>74</v>
      </c>
      <c r="C130" t="s">
        <v>7</v>
      </c>
      <c r="D130" t="s">
        <v>75</v>
      </c>
      <c r="E130" t="s">
        <v>44</v>
      </c>
      <c r="F130" t="s">
        <v>39</v>
      </c>
      <c r="G130" t="s">
        <v>100</v>
      </c>
      <c r="H130" s="2">
        <v>42718</v>
      </c>
      <c r="I130" t="s">
        <v>58</v>
      </c>
      <c r="J130" t="s">
        <v>81</v>
      </c>
      <c r="K130">
        <v>1</v>
      </c>
    </row>
    <row r="131" spans="1:11" x14ac:dyDescent="0.35">
      <c r="A131" t="s">
        <v>76</v>
      </c>
      <c r="B131" t="s">
        <v>77</v>
      </c>
      <c r="C131" t="s">
        <v>21</v>
      </c>
      <c r="D131" t="s">
        <v>78</v>
      </c>
      <c r="E131" t="s">
        <v>44</v>
      </c>
      <c r="F131" t="s">
        <v>39</v>
      </c>
      <c r="G131" t="s">
        <v>100</v>
      </c>
      <c r="H131" s="2">
        <v>42718</v>
      </c>
      <c r="I131" t="s">
        <v>58</v>
      </c>
      <c r="J131" t="s">
        <v>81</v>
      </c>
      <c r="K131">
        <v>1</v>
      </c>
    </row>
    <row r="132" spans="1:11" x14ac:dyDescent="0.35">
      <c r="A132" t="s">
        <v>76</v>
      </c>
      <c r="B132" t="s">
        <v>77</v>
      </c>
      <c r="C132" t="s">
        <v>23</v>
      </c>
      <c r="E132" t="s">
        <v>43</v>
      </c>
      <c r="F132" t="s">
        <v>39</v>
      </c>
      <c r="G132" t="s">
        <v>101</v>
      </c>
      <c r="H132" s="2">
        <v>42718</v>
      </c>
      <c r="I132" t="s">
        <v>58</v>
      </c>
      <c r="J132" t="s">
        <v>81</v>
      </c>
      <c r="K132">
        <v>1</v>
      </c>
    </row>
    <row r="133" spans="1:11" x14ac:dyDescent="0.35">
      <c r="A133" t="s">
        <v>76</v>
      </c>
      <c r="B133" t="s">
        <v>77</v>
      </c>
      <c r="C133" t="s">
        <v>21</v>
      </c>
      <c r="D133" t="s">
        <v>78</v>
      </c>
      <c r="E133" t="s">
        <v>40</v>
      </c>
      <c r="F133" t="s">
        <v>39</v>
      </c>
      <c r="G133" t="s">
        <v>101</v>
      </c>
      <c r="H133" s="2">
        <v>42719</v>
      </c>
      <c r="I133" t="s">
        <v>58</v>
      </c>
      <c r="J133" t="s">
        <v>81</v>
      </c>
      <c r="K133">
        <v>1</v>
      </c>
    </row>
    <row r="134" spans="1:11" x14ac:dyDescent="0.35">
      <c r="A134" t="s">
        <v>76</v>
      </c>
      <c r="B134" t="s">
        <v>77</v>
      </c>
      <c r="C134" t="s">
        <v>21</v>
      </c>
      <c r="D134" t="s">
        <v>78</v>
      </c>
      <c r="E134" t="s">
        <v>40</v>
      </c>
      <c r="F134" t="s">
        <v>39</v>
      </c>
      <c r="G134" t="s">
        <v>99</v>
      </c>
      <c r="H134" s="2">
        <v>42719</v>
      </c>
      <c r="I134" t="s">
        <v>58</v>
      </c>
      <c r="J134" t="s">
        <v>81</v>
      </c>
      <c r="K134">
        <v>1</v>
      </c>
    </row>
    <row r="135" spans="1:11" x14ac:dyDescent="0.35">
      <c r="A135" t="s">
        <v>76</v>
      </c>
      <c r="B135" t="s">
        <v>77</v>
      </c>
      <c r="C135" t="s">
        <v>21</v>
      </c>
      <c r="D135" t="s">
        <v>78</v>
      </c>
      <c r="E135" t="s">
        <v>40</v>
      </c>
      <c r="F135" t="s">
        <v>39</v>
      </c>
      <c r="G135" t="s">
        <v>99</v>
      </c>
      <c r="H135" s="2">
        <v>42719</v>
      </c>
      <c r="I135" t="s">
        <v>58</v>
      </c>
      <c r="J135" t="s">
        <v>81</v>
      </c>
      <c r="K135">
        <v>1</v>
      </c>
    </row>
    <row r="136" spans="1:11" x14ac:dyDescent="0.35">
      <c r="A136" t="s">
        <v>76</v>
      </c>
      <c r="B136" t="s">
        <v>77</v>
      </c>
      <c r="C136" t="s">
        <v>21</v>
      </c>
      <c r="D136" t="s">
        <v>75</v>
      </c>
      <c r="E136" t="s">
        <v>40</v>
      </c>
      <c r="F136" t="s">
        <v>39</v>
      </c>
      <c r="G136" t="s">
        <v>103</v>
      </c>
      <c r="H136" s="2">
        <v>42719</v>
      </c>
      <c r="I136" t="s">
        <v>58</v>
      </c>
      <c r="J136" t="s">
        <v>81</v>
      </c>
      <c r="K136">
        <v>1</v>
      </c>
    </row>
    <row r="137" spans="1:11" x14ac:dyDescent="0.35">
      <c r="A137" t="s">
        <v>76</v>
      </c>
      <c r="B137" t="s">
        <v>77</v>
      </c>
      <c r="C137" t="s">
        <v>21</v>
      </c>
      <c r="D137" t="s">
        <v>75</v>
      </c>
      <c r="E137" t="s">
        <v>41</v>
      </c>
      <c r="F137" t="s">
        <v>39</v>
      </c>
      <c r="G137" t="s">
        <v>100</v>
      </c>
      <c r="H137" s="2">
        <v>42719</v>
      </c>
      <c r="I137" t="s">
        <v>58</v>
      </c>
      <c r="J137" t="s">
        <v>81</v>
      </c>
      <c r="K137">
        <v>1</v>
      </c>
    </row>
    <row r="138" spans="1:11" x14ac:dyDescent="0.35">
      <c r="A138" t="s">
        <v>76</v>
      </c>
      <c r="B138" t="s">
        <v>77</v>
      </c>
      <c r="C138" t="s">
        <v>21</v>
      </c>
      <c r="D138" t="s">
        <v>78</v>
      </c>
      <c r="E138" t="s">
        <v>41</v>
      </c>
      <c r="F138" t="s">
        <v>39</v>
      </c>
      <c r="G138" t="s">
        <v>100</v>
      </c>
      <c r="H138" s="2">
        <v>42719</v>
      </c>
      <c r="I138" t="s">
        <v>58</v>
      </c>
      <c r="J138" t="s">
        <v>81</v>
      </c>
      <c r="K138">
        <v>1</v>
      </c>
    </row>
    <row r="139" spans="1:11" x14ac:dyDescent="0.35">
      <c r="A139" t="s">
        <v>76</v>
      </c>
      <c r="B139" t="s">
        <v>77</v>
      </c>
      <c r="C139" t="s">
        <v>21</v>
      </c>
      <c r="D139" t="s">
        <v>78</v>
      </c>
      <c r="E139" t="s">
        <v>41</v>
      </c>
      <c r="F139" t="s">
        <v>39</v>
      </c>
      <c r="G139" t="s">
        <v>102</v>
      </c>
      <c r="H139" s="2">
        <v>42719</v>
      </c>
      <c r="I139" t="s">
        <v>58</v>
      </c>
      <c r="J139" t="s">
        <v>81</v>
      </c>
      <c r="K139">
        <v>1</v>
      </c>
    </row>
    <row r="140" spans="1:11" x14ac:dyDescent="0.35">
      <c r="A140" t="s">
        <v>76</v>
      </c>
      <c r="B140" t="s">
        <v>77</v>
      </c>
      <c r="C140" t="s">
        <v>21</v>
      </c>
      <c r="D140" t="s">
        <v>75</v>
      </c>
      <c r="E140" t="s">
        <v>41</v>
      </c>
      <c r="F140" t="s">
        <v>39</v>
      </c>
      <c r="G140" t="s">
        <v>102</v>
      </c>
      <c r="H140" s="2">
        <v>42719</v>
      </c>
      <c r="I140" t="s">
        <v>58</v>
      </c>
      <c r="J140" t="s">
        <v>81</v>
      </c>
      <c r="K140">
        <v>1</v>
      </c>
    </row>
    <row r="141" spans="1:11" x14ac:dyDescent="0.35">
      <c r="A141" t="s">
        <v>76</v>
      </c>
      <c r="B141" t="s">
        <v>77</v>
      </c>
      <c r="C141" t="s">
        <v>21</v>
      </c>
      <c r="D141" t="s">
        <v>78</v>
      </c>
      <c r="E141" t="s">
        <v>41</v>
      </c>
      <c r="F141" t="s">
        <v>39</v>
      </c>
      <c r="G141" t="s">
        <v>102</v>
      </c>
      <c r="H141" s="2">
        <v>42719</v>
      </c>
      <c r="I141" t="s">
        <v>58</v>
      </c>
      <c r="J141" t="s">
        <v>81</v>
      </c>
      <c r="K141">
        <v>1</v>
      </c>
    </row>
    <row r="142" spans="1:11" x14ac:dyDescent="0.35">
      <c r="A142" t="s">
        <v>76</v>
      </c>
      <c r="B142" t="s">
        <v>77</v>
      </c>
      <c r="C142" t="s">
        <v>21</v>
      </c>
      <c r="D142" t="s">
        <v>75</v>
      </c>
      <c r="E142" t="s">
        <v>41</v>
      </c>
      <c r="F142" t="s">
        <v>39</v>
      </c>
      <c r="G142" t="s">
        <v>102</v>
      </c>
      <c r="H142" s="2">
        <v>42719</v>
      </c>
      <c r="I142" t="s">
        <v>58</v>
      </c>
      <c r="J142" t="s">
        <v>81</v>
      </c>
      <c r="K142">
        <v>1</v>
      </c>
    </row>
    <row r="143" spans="1:11" x14ac:dyDescent="0.35">
      <c r="A143" t="s">
        <v>76</v>
      </c>
      <c r="B143" t="s">
        <v>77</v>
      </c>
      <c r="C143" t="s">
        <v>21</v>
      </c>
      <c r="D143" t="s">
        <v>75</v>
      </c>
      <c r="E143" t="s">
        <v>41</v>
      </c>
      <c r="F143" t="s">
        <v>39</v>
      </c>
      <c r="G143" t="s">
        <v>103</v>
      </c>
      <c r="H143" s="2">
        <v>42719</v>
      </c>
      <c r="I143" t="s">
        <v>58</v>
      </c>
      <c r="J143" t="s">
        <v>81</v>
      </c>
      <c r="K143">
        <v>1</v>
      </c>
    </row>
    <row r="144" spans="1:11" x14ac:dyDescent="0.35">
      <c r="A144" t="s">
        <v>76</v>
      </c>
      <c r="B144" t="s">
        <v>77</v>
      </c>
      <c r="C144" t="s">
        <v>21</v>
      </c>
      <c r="D144" t="s">
        <v>78</v>
      </c>
      <c r="E144" t="s">
        <v>41</v>
      </c>
      <c r="F144" t="s">
        <v>39</v>
      </c>
      <c r="G144" t="s">
        <v>103</v>
      </c>
      <c r="H144" s="2">
        <v>42719</v>
      </c>
      <c r="I144" t="s">
        <v>58</v>
      </c>
      <c r="J144" t="s">
        <v>81</v>
      </c>
      <c r="K144">
        <v>1</v>
      </c>
    </row>
    <row r="145" spans="1:11" x14ac:dyDescent="0.35">
      <c r="A145" t="s">
        <v>76</v>
      </c>
      <c r="B145" t="s">
        <v>77</v>
      </c>
      <c r="C145" t="s">
        <v>21</v>
      </c>
      <c r="D145" t="s">
        <v>75</v>
      </c>
      <c r="E145" t="s">
        <v>41</v>
      </c>
      <c r="F145" t="s">
        <v>39</v>
      </c>
      <c r="G145" t="s">
        <v>103</v>
      </c>
      <c r="H145" s="2">
        <v>42719</v>
      </c>
      <c r="I145" t="s">
        <v>58</v>
      </c>
      <c r="J145" t="s">
        <v>81</v>
      </c>
      <c r="K145">
        <v>1</v>
      </c>
    </row>
    <row r="146" spans="1:11" x14ac:dyDescent="0.35">
      <c r="A146" t="s">
        <v>76</v>
      </c>
      <c r="B146" t="s">
        <v>77</v>
      </c>
      <c r="C146" t="s">
        <v>21</v>
      </c>
      <c r="D146" t="s">
        <v>75</v>
      </c>
      <c r="E146" t="s">
        <v>41</v>
      </c>
      <c r="F146" t="s">
        <v>39</v>
      </c>
      <c r="G146" t="s">
        <v>103</v>
      </c>
      <c r="H146" s="2">
        <v>42719</v>
      </c>
      <c r="I146" t="s">
        <v>58</v>
      </c>
      <c r="J146" t="s">
        <v>81</v>
      </c>
      <c r="K146">
        <v>1</v>
      </c>
    </row>
    <row r="147" spans="1:11" x14ac:dyDescent="0.35">
      <c r="A147" t="s">
        <v>76</v>
      </c>
      <c r="B147" t="s">
        <v>77</v>
      </c>
      <c r="C147" t="s">
        <v>21</v>
      </c>
      <c r="D147" t="s">
        <v>75</v>
      </c>
      <c r="E147" t="s">
        <v>41</v>
      </c>
      <c r="F147" t="s">
        <v>39</v>
      </c>
      <c r="G147" t="s">
        <v>103</v>
      </c>
      <c r="H147" s="2">
        <v>42719</v>
      </c>
      <c r="I147" t="s">
        <v>58</v>
      </c>
      <c r="J147" t="s">
        <v>81</v>
      </c>
      <c r="K147">
        <v>1</v>
      </c>
    </row>
    <row r="148" spans="1:11" x14ac:dyDescent="0.35">
      <c r="A148" t="s">
        <v>76</v>
      </c>
      <c r="B148" t="s">
        <v>77</v>
      </c>
      <c r="C148" t="s">
        <v>21</v>
      </c>
      <c r="D148" t="s">
        <v>78</v>
      </c>
      <c r="E148" t="s">
        <v>42</v>
      </c>
      <c r="F148" t="s">
        <v>39</v>
      </c>
      <c r="G148" t="s">
        <v>101</v>
      </c>
      <c r="H148" s="2">
        <v>42719</v>
      </c>
      <c r="I148" t="s">
        <v>58</v>
      </c>
      <c r="J148" t="s">
        <v>81</v>
      </c>
      <c r="K148">
        <v>1</v>
      </c>
    </row>
    <row r="149" spans="1:11" x14ac:dyDescent="0.35">
      <c r="A149" t="s">
        <v>76</v>
      </c>
      <c r="B149" t="s">
        <v>77</v>
      </c>
      <c r="C149" t="s">
        <v>21</v>
      </c>
      <c r="D149" t="s">
        <v>75</v>
      </c>
      <c r="E149" t="s">
        <v>45</v>
      </c>
      <c r="F149" t="s">
        <v>39</v>
      </c>
      <c r="G149" t="s">
        <v>100</v>
      </c>
      <c r="H149" s="2">
        <v>42720</v>
      </c>
      <c r="I149" t="s">
        <v>58</v>
      </c>
      <c r="J149" t="s">
        <v>81</v>
      </c>
      <c r="K149">
        <v>1</v>
      </c>
    </row>
    <row r="150" spans="1:11" x14ac:dyDescent="0.35">
      <c r="A150" t="s">
        <v>76</v>
      </c>
      <c r="B150" t="s">
        <v>77</v>
      </c>
      <c r="C150" t="s">
        <v>21</v>
      </c>
      <c r="D150" t="s">
        <v>75</v>
      </c>
      <c r="E150" t="s">
        <v>45</v>
      </c>
      <c r="F150" t="s">
        <v>39</v>
      </c>
      <c r="G150" t="s">
        <v>100</v>
      </c>
      <c r="H150" s="2">
        <v>42720</v>
      </c>
      <c r="I150" t="s">
        <v>58</v>
      </c>
      <c r="J150" t="s">
        <v>81</v>
      </c>
      <c r="K150">
        <v>1</v>
      </c>
    </row>
    <row r="151" spans="1:11" x14ac:dyDescent="0.35">
      <c r="A151" t="s">
        <v>76</v>
      </c>
      <c r="B151" t="s">
        <v>77</v>
      </c>
      <c r="C151" t="s">
        <v>21</v>
      </c>
      <c r="D151" t="s">
        <v>78</v>
      </c>
      <c r="E151" t="s">
        <v>45</v>
      </c>
      <c r="F151" t="s">
        <v>39</v>
      </c>
      <c r="G151" t="s">
        <v>102</v>
      </c>
      <c r="H151" s="2">
        <v>42720</v>
      </c>
      <c r="I151" t="s">
        <v>58</v>
      </c>
      <c r="J151" t="s">
        <v>81</v>
      </c>
      <c r="K151">
        <v>1</v>
      </c>
    </row>
    <row r="152" spans="1:11" x14ac:dyDescent="0.35">
      <c r="A152" t="s">
        <v>79</v>
      </c>
      <c r="B152" t="s">
        <v>80</v>
      </c>
      <c r="C152" t="s">
        <v>34</v>
      </c>
      <c r="D152" t="s">
        <v>75</v>
      </c>
      <c r="E152" t="s">
        <v>45</v>
      </c>
      <c r="F152" t="s">
        <v>39</v>
      </c>
      <c r="G152" t="s">
        <v>103</v>
      </c>
      <c r="H152" s="2">
        <v>42720</v>
      </c>
      <c r="I152" t="s">
        <v>58</v>
      </c>
      <c r="J152" t="s">
        <v>81</v>
      </c>
      <c r="K152">
        <v>1</v>
      </c>
    </row>
    <row r="153" spans="1:11" x14ac:dyDescent="0.35">
      <c r="A153" t="s">
        <v>76</v>
      </c>
      <c r="B153" t="s">
        <v>77</v>
      </c>
      <c r="C153" t="s">
        <v>21</v>
      </c>
      <c r="D153" t="s">
        <v>78</v>
      </c>
      <c r="E153" t="s">
        <v>44</v>
      </c>
      <c r="F153" t="s">
        <v>39</v>
      </c>
      <c r="G153" t="s">
        <v>102</v>
      </c>
      <c r="H153" s="2">
        <v>42720</v>
      </c>
      <c r="I153" t="s">
        <v>58</v>
      </c>
      <c r="J153" t="s">
        <v>81</v>
      </c>
      <c r="K153">
        <v>1</v>
      </c>
    </row>
    <row r="154" spans="1:11" x14ac:dyDescent="0.35">
      <c r="A154" t="s">
        <v>71</v>
      </c>
      <c r="B154" t="s">
        <v>72</v>
      </c>
      <c r="C154" t="s">
        <v>2</v>
      </c>
      <c r="D154" t="s">
        <v>75</v>
      </c>
      <c r="E154" t="s">
        <v>43</v>
      </c>
      <c r="F154" t="s">
        <v>39</v>
      </c>
      <c r="G154" t="s">
        <v>101</v>
      </c>
      <c r="H154" s="2">
        <v>42720</v>
      </c>
      <c r="I154" t="s">
        <v>58</v>
      </c>
      <c r="J154" t="s">
        <v>81</v>
      </c>
      <c r="K154">
        <v>1</v>
      </c>
    </row>
    <row r="155" spans="1:11" x14ac:dyDescent="0.35">
      <c r="A155" t="s">
        <v>76</v>
      </c>
      <c r="B155" t="s">
        <v>77</v>
      </c>
      <c r="C155" t="s">
        <v>21</v>
      </c>
      <c r="D155" t="s">
        <v>75</v>
      </c>
      <c r="E155" t="s">
        <v>40</v>
      </c>
      <c r="F155" t="s">
        <v>39</v>
      </c>
      <c r="G155" t="s">
        <v>101</v>
      </c>
      <c r="H155" s="2">
        <v>42721</v>
      </c>
      <c r="I155" t="s">
        <v>58</v>
      </c>
      <c r="J155" t="s">
        <v>81</v>
      </c>
      <c r="K155">
        <v>1</v>
      </c>
    </row>
    <row r="156" spans="1:11" x14ac:dyDescent="0.35">
      <c r="A156" t="s">
        <v>76</v>
      </c>
      <c r="B156" t="s">
        <v>77</v>
      </c>
      <c r="C156" t="s">
        <v>21</v>
      </c>
      <c r="D156" t="s">
        <v>78</v>
      </c>
      <c r="E156" t="s">
        <v>41</v>
      </c>
      <c r="F156" t="s">
        <v>39</v>
      </c>
      <c r="G156" t="s">
        <v>102</v>
      </c>
      <c r="H156" s="2">
        <v>42721</v>
      </c>
      <c r="I156" t="s">
        <v>58</v>
      </c>
      <c r="J156" t="s">
        <v>81</v>
      </c>
      <c r="K156">
        <v>1</v>
      </c>
    </row>
    <row r="157" spans="1:11" x14ac:dyDescent="0.35">
      <c r="A157" t="s">
        <v>76</v>
      </c>
      <c r="B157" t="s">
        <v>77</v>
      </c>
      <c r="C157" t="s">
        <v>21</v>
      </c>
      <c r="D157" t="s">
        <v>78</v>
      </c>
      <c r="E157" t="s">
        <v>42</v>
      </c>
      <c r="F157" t="s">
        <v>39</v>
      </c>
      <c r="G157" t="s">
        <v>103</v>
      </c>
      <c r="H157" s="2">
        <v>42721</v>
      </c>
      <c r="I157" t="s">
        <v>58</v>
      </c>
      <c r="J157" t="s">
        <v>81</v>
      </c>
      <c r="K157">
        <v>1</v>
      </c>
    </row>
    <row r="158" spans="1:11" x14ac:dyDescent="0.35">
      <c r="A158" t="s">
        <v>76</v>
      </c>
      <c r="B158" t="s">
        <v>77</v>
      </c>
      <c r="C158" t="s">
        <v>21</v>
      </c>
      <c r="D158" t="s">
        <v>75</v>
      </c>
      <c r="E158" t="s">
        <v>45</v>
      </c>
      <c r="F158" t="s">
        <v>39</v>
      </c>
      <c r="G158" t="s">
        <v>99</v>
      </c>
      <c r="H158" s="2">
        <v>42722</v>
      </c>
      <c r="I158" t="s">
        <v>58</v>
      </c>
      <c r="J158" t="s">
        <v>81</v>
      </c>
      <c r="K158">
        <v>1</v>
      </c>
    </row>
    <row r="159" spans="1:11" x14ac:dyDescent="0.35">
      <c r="A159" t="s">
        <v>76</v>
      </c>
      <c r="B159" t="s">
        <v>77</v>
      </c>
      <c r="C159" t="s">
        <v>21</v>
      </c>
      <c r="D159" t="s">
        <v>75</v>
      </c>
      <c r="E159" t="s">
        <v>45</v>
      </c>
      <c r="F159" t="s">
        <v>39</v>
      </c>
      <c r="G159" t="s">
        <v>102</v>
      </c>
      <c r="H159" s="2">
        <v>42722</v>
      </c>
      <c r="I159" t="s">
        <v>58</v>
      </c>
      <c r="J159" t="s">
        <v>81</v>
      </c>
      <c r="K159">
        <v>1</v>
      </c>
    </row>
    <row r="160" spans="1:11" x14ac:dyDescent="0.35">
      <c r="A160" t="s">
        <v>76</v>
      </c>
      <c r="B160" t="s">
        <v>77</v>
      </c>
      <c r="C160" t="s">
        <v>21</v>
      </c>
      <c r="D160" t="s">
        <v>75</v>
      </c>
      <c r="E160" t="s">
        <v>44</v>
      </c>
      <c r="F160" t="s">
        <v>39</v>
      </c>
      <c r="G160" t="s">
        <v>99</v>
      </c>
      <c r="H160" s="2">
        <v>42722</v>
      </c>
      <c r="I160" t="s">
        <v>58</v>
      </c>
      <c r="J160" t="s">
        <v>81</v>
      </c>
      <c r="K160">
        <v>1</v>
      </c>
    </row>
    <row r="161" spans="1:11" x14ac:dyDescent="0.35">
      <c r="A161" t="s">
        <v>76</v>
      </c>
      <c r="B161" t="s">
        <v>77</v>
      </c>
      <c r="C161" t="s">
        <v>21</v>
      </c>
      <c r="D161" t="s">
        <v>75</v>
      </c>
      <c r="E161" t="s">
        <v>44</v>
      </c>
      <c r="F161" t="s">
        <v>39</v>
      </c>
      <c r="G161" t="s">
        <v>99</v>
      </c>
      <c r="H161" s="2">
        <v>42722</v>
      </c>
      <c r="I161" t="s">
        <v>58</v>
      </c>
      <c r="J161" t="s">
        <v>81</v>
      </c>
      <c r="K161">
        <v>1</v>
      </c>
    </row>
    <row r="162" spans="1:11" x14ac:dyDescent="0.35">
      <c r="A162" t="s">
        <v>71</v>
      </c>
      <c r="B162" t="s">
        <v>74</v>
      </c>
      <c r="C162" t="s">
        <v>9</v>
      </c>
      <c r="D162" t="s">
        <v>75</v>
      </c>
      <c r="E162" t="s">
        <v>44</v>
      </c>
      <c r="F162" t="s">
        <v>39</v>
      </c>
      <c r="G162" t="s">
        <v>100</v>
      </c>
      <c r="H162" s="2">
        <v>42722</v>
      </c>
      <c r="I162" t="s">
        <v>58</v>
      </c>
      <c r="J162" t="s">
        <v>81</v>
      </c>
      <c r="K162">
        <v>1</v>
      </c>
    </row>
    <row r="163" spans="1:11" x14ac:dyDescent="0.35">
      <c r="A163" t="s">
        <v>76</v>
      </c>
      <c r="B163" t="s">
        <v>77</v>
      </c>
      <c r="C163" t="s">
        <v>21</v>
      </c>
      <c r="D163" t="s">
        <v>78</v>
      </c>
      <c r="E163" t="s">
        <v>44</v>
      </c>
      <c r="F163" t="s">
        <v>39</v>
      </c>
      <c r="G163" t="s">
        <v>100</v>
      </c>
      <c r="H163" s="2">
        <v>42722</v>
      </c>
      <c r="I163" t="s">
        <v>58</v>
      </c>
      <c r="J163" t="s">
        <v>81</v>
      </c>
      <c r="K163">
        <v>1</v>
      </c>
    </row>
    <row r="164" spans="1:11" x14ac:dyDescent="0.35">
      <c r="A164" t="s">
        <v>76</v>
      </c>
      <c r="B164" t="s">
        <v>77</v>
      </c>
      <c r="C164" t="s">
        <v>21</v>
      </c>
      <c r="D164" t="s">
        <v>75</v>
      </c>
      <c r="E164" t="s">
        <v>44</v>
      </c>
      <c r="F164" t="s">
        <v>39</v>
      </c>
      <c r="G164" t="s">
        <v>100</v>
      </c>
      <c r="H164" s="2">
        <v>42722</v>
      </c>
      <c r="I164" t="s">
        <v>58</v>
      </c>
      <c r="J164" t="s">
        <v>81</v>
      </c>
      <c r="K164">
        <v>1</v>
      </c>
    </row>
    <row r="165" spans="1:11" x14ac:dyDescent="0.35">
      <c r="A165" t="s">
        <v>76</v>
      </c>
      <c r="B165" t="s">
        <v>77</v>
      </c>
      <c r="C165" t="s">
        <v>21</v>
      </c>
      <c r="D165" t="s">
        <v>75</v>
      </c>
      <c r="E165" t="s">
        <v>44</v>
      </c>
      <c r="F165" t="s">
        <v>39</v>
      </c>
      <c r="G165" t="s">
        <v>100</v>
      </c>
      <c r="H165" s="2">
        <v>42722</v>
      </c>
      <c r="I165" t="s">
        <v>58</v>
      </c>
      <c r="J165" t="s">
        <v>81</v>
      </c>
      <c r="K165">
        <v>1</v>
      </c>
    </row>
    <row r="166" spans="1:11" x14ac:dyDescent="0.35">
      <c r="A166" t="s">
        <v>76</v>
      </c>
      <c r="B166" t="s">
        <v>77</v>
      </c>
      <c r="C166" t="s">
        <v>21</v>
      </c>
      <c r="E166" t="s">
        <v>44</v>
      </c>
      <c r="F166" t="s">
        <v>39</v>
      </c>
      <c r="G166" t="s">
        <v>100</v>
      </c>
      <c r="H166" s="2">
        <v>42722</v>
      </c>
      <c r="I166" t="s">
        <v>58</v>
      </c>
      <c r="J166" t="s">
        <v>81</v>
      </c>
      <c r="K166">
        <v>1</v>
      </c>
    </row>
    <row r="167" spans="1:11" x14ac:dyDescent="0.35">
      <c r="A167" t="s">
        <v>76</v>
      </c>
      <c r="B167" t="s">
        <v>77</v>
      </c>
      <c r="C167" t="s">
        <v>21</v>
      </c>
      <c r="E167" t="s">
        <v>44</v>
      </c>
      <c r="F167" t="s">
        <v>39</v>
      </c>
      <c r="G167" t="s">
        <v>102</v>
      </c>
      <c r="H167" s="2">
        <v>42722</v>
      </c>
      <c r="I167" t="s">
        <v>58</v>
      </c>
      <c r="J167" t="s">
        <v>81</v>
      </c>
      <c r="K167">
        <v>1</v>
      </c>
    </row>
    <row r="168" spans="1:11" x14ac:dyDescent="0.35">
      <c r="A168" t="s">
        <v>76</v>
      </c>
      <c r="B168" t="s">
        <v>77</v>
      </c>
      <c r="C168" t="s">
        <v>21</v>
      </c>
      <c r="E168" t="s">
        <v>43</v>
      </c>
      <c r="F168" t="s">
        <v>39</v>
      </c>
      <c r="G168" t="s">
        <v>100</v>
      </c>
      <c r="H168" s="2">
        <v>42722</v>
      </c>
      <c r="I168" t="s">
        <v>58</v>
      </c>
      <c r="J168" t="s">
        <v>81</v>
      </c>
      <c r="K168">
        <v>1</v>
      </c>
    </row>
    <row r="169" spans="1:11" x14ac:dyDescent="0.35">
      <c r="A169" t="s">
        <v>76</v>
      </c>
      <c r="B169" t="s">
        <v>77</v>
      </c>
      <c r="C169" t="s">
        <v>21</v>
      </c>
      <c r="E169" t="s">
        <v>43</v>
      </c>
      <c r="F169" t="s">
        <v>39</v>
      </c>
      <c r="G169" t="s">
        <v>100</v>
      </c>
      <c r="H169" s="2">
        <v>42722</v>
      </c>
      <c r="I169" t="s">
        <v>58</v>
      </c>
      <c r="J169" t="s">
        <v>81</v>
      </c>
      <c r="K169">
        <v>1</v>
      </c>
    </row>
    <row r="170" spans="1:11" x14ac:dyDescent="0.35">
      <c r="A170" t="s">
        <v>76</v>
      </c>
      <c r="B170" t="s">
        <v>77</v>
      </c>
      <c r="C170" t="s">
        <v>21</v>
      </c>
      <c r="D170" t="s">
        <v>78</v>
      </c>
      <c r="E170" t="s">
        <v>43</v>
      </c>
      <c r="F170" t="s">
        <v>39</v>
      </c>
      <c r="G170" t="s">
        <v>102</v>
      </c>
      <c r="H170" s="2">
        <v>42722</v>
      </c>
      <c r="I170" t="s">
        <v>58</v>
      </c>
      <c r="J170" t="s">
        <v>81</v>
      </c>
      <c r="K170">
        <v>1</v>
      </c>
    </row>
    <row r="171" spans="1:11" x14ac:dyDescent="0.35">
      <c r="A171" t="s">
        <v>76</v>
      </c>
      <c r="B171" t="s">
        <v>77</v>
      </c>
      <c r="C171" t="s">
        <v>21</v>
      </c>
      <c r="D171" t="s">
        <v>75</v>
      </c>
      <c r="E171" t="s">
        <v>43</v>
      </c>
      <c r="F171" t="s">
        <v>39</v>
      </c>
      <c r="G171" t="s">
        <v>102</v>
      </c>
      <c r="H171" s="2">
        <v>42722</v>
      </c>
      <c r="I171" t="s">
        <v>58</v>
      </c>
      <c r="J171" t="s">
        <v>81</v>
      </c>
      <c r="K171">
        <v>1</v>
      </c>
    </row>
    <row r="172" spans="1:11" x14ac:dyDescent="0.35">
      <c r="A172" t="s">
        <v>76</v>
      </c>
      <c r="B172" t="s">
        <v>77</v>
      </c>
      <c r="C172" t="s">
        <v>21</v>
      </c>
      <c r="D172" t="s">
        <v>75</v>
      </c>
      <c r="E172" t="s">
        <v>43</v>
      </c>
      <c r="F172" t="s">
        <v>39</v>
      </c>
      <c r="G172" t="s">
        <v>102</v>
      </c>
      <c r="H172" s="2">
        <v>42722</v>
      </c>
      <c r="I172" t="s">
        <v>58</v>
      </c>
      <c r="J172" t="s">
        <v>81</v>
      </c>
      <c r="K172">
        <v>1</v>
      </c>
    </row>
    <row r="173" spans="1:11" x14ac:dyDescent="0.35">
      <c r="A173" t="s">
        <v>79</v>
      </c>
      <c r="B173" t="s">
        <v>80</v>
      </c>
      <c r="C173" t="s">
        <v>34</v>
      </c>
      <c r="D173" t="s">
        <v>78</v>
      </c>
      <c r="E173" t="s">
        <v>43</v>
      </c>
      <c r="F173" t="s">
        <v>39</v>
      </c>
      <c r="G173" t="s">
        <v>103</v>
      </c>
      <c r="H173" s="2">
        <v>42722</v>
      </c>
      <c r="I173" t="s">
        <v>58</v>
      </c>
      <c r="J173" t="s">
        <v>81</v>
      </c>
      <c r="K173">
        <v>1</v>
      </c>
    </row>
    <row r="174" spans="1:11" x14ac:dyDescent="0.35">
      <c r="A174" t="s">
        <v>76</v>
      </c>
      <c r="B174" t="s">
        <v>77</v>
      </c>
      <c r="C174" t="s">
        <v>21</v>
      </c>
      <c r="D174" t="s">
        <v>75</v>
      </c>
      <c r="E174" t="s">
        <v>44</v>
      </c>
      <c r="F174" t="s">
        <v>39</v>
      </c>
      <c r="G174" t="s">
        <v>99</v>
      </c>
      <c r="H174" s="2">
        <v>42754</v>
      </c>
      <c r="I174" t="s">
        <v>61</v>
      </c>
      <c r="J174" t="s">
        <v>83</v>
      </c>
      <c r="K174">
        <v>1</v>
      </c>
    </row>
    <row r="175" spans="1:11" x14ac:dyDescent="0.35">
      <c r="A175" t="s">
        <v>79</v>
      </c>
      <c r="B175" t="s">
        <v>80</v>
      </c>
      <c r="C175" t="s">
        <v>33</v>
      </c>
      <c r="D175" t="s">
        <v>75</v>
      </c>
      <c r="E175" t="s">
        <v>44</v>
      </c>
      <c r="F175" t="s">
        <v>39</v>
      </c>
      <c r="G175" t="s">
        <v>100</v>
      </c>
      <c r="H175" s="2">
        <v>42754</v>
      </c>
      <c r="I175" t="s">
        <v>61</v>
      </c>
      <c r="J175" t="s">
        <v>83</v>
      </c>
      <c r="K175">
        <v>1</v>
      </c>
    </row>
    <row r="176" spans="1:11" x14ac:dyDescent="0.35">
      <c r="A176" t="s">
        <v>76</v>
      </c>
      <c r="B176" t="s">
        <v>77</v>
      </c>
      <c r="C176" t="s">
        <v>24</v>
      </c>
      <c r="D176" t="s">
        <v>78</v>
      </c>
      <c r="E176" t="s">
        <v>44</v>
      </c>
      <c r="F176" t="s">
        <v>39</v>
      </c>
      <c r="G176" t="s">
        <v>102</v>
      </c>
      <c r="H176" s="2">
        <v>42754</v>
      </c>
      <c r="I176" t="s">
        <v>61</v>
      </c>
      <c r="J176" t="s">
        <v>83</v>
      </c>
      <c r="K176">
        <v>1</v>
      </c>
    </row>
    <row r="177" spans="1:11" x14ac:dyDescent="0.35">
      <c r="A177" t="s">
        <v>76</v>
      </c>
      <c r="B177" t="s">
        <v>77</v>
      </c>
      <c r="C177" t="s">
        <v>21</v>
      </c>
      <c r="D177" t="s">
        <v>75</v>
      </c>
      <c r="E177" t="s">
        <v>43</v>
      </c>
      <c r="F177" t="s">
        <v>39</v>
      </c>
      <c r="G177" t="s">
        <v>100</v>
      </c>
      <c r="H177" s="2">
        <v>42754</v>
      </c>
      <c r="I177" t="s">
        <v>61</v>
      </c>
      <c r="J177" t="s">
        <v>83</v>
      </c>
      <c r="K177">
        <v>1</v>
      </c>
    </row>
    <row r="178" spans="1:11" x14ac:dyDescent="0.35">
      <c r="A178" t="s">
        <v>76</v>
      </c>
      <c r="B178" t="s">
        <v>77</v>
      </c>
      <c r="C178" t="s">
        <v>21</v>
      </c>
      <c r="D178" t="s">
        <v>78</v>
      </c>
      <c r="E178" t="s">
        <v>40</v>
      </c>
      <c r="F178" t="s">
        <v>39</v>
      </c>
      <c r="G178" t="s">
        <v>101</v>
      </c>
      <c r="H178" s="2">
        <v>42755</v>
      </c>
      <c r="I178" t="s">
        <v>61</v>
      </c>
      <c r="J178" t="s">
        <v>83</v>
      </c>
      <c r="K178">
        <v>1</v>
      </c>
    </row>
    <row r="179" spans="1:11" x14ac:dyDescent="0.35">
      <c r="A179" t="s">
        <v>76</v>
      </c>
      <c r="B179" t="s">
        <v>77</v>
      </c>
      <c r="C179" t="s">
        <v>21</v>
      </c>
      <c r="D179" t="s">
        <v>78</v>
      </c>
      <c r="E179" t="s">
        <v>40</v>
      </c>
      <c r="F179" t="s">
        <v>39</v>
      </c>
      <c r="G179" t="s">
        <v>99</v>
      </c>
      <c r="H179" s="2">
        <v>42755</v>
      </c>
      <c r="I179" t="s">
        <v>61</v>
      </c>
      <c r="J179" t="s">
        <v>83</v>
      </c>
      <c r="K179">
        <v>1</v>
      </c>
    </row>
    <row r="180" spans="1:11" x14ac:dyDescent="0.35">
      <c r="A180" t="s">
        <v>76</v>
      </c>
      <c r="B180" t="s">
        <v>77</v>
      </c>
      <c r="C180" t="s">
        <v>21</v>
      </c>
      <c r="D180" t="s">
        <v>78</v>
      </c>
      <c r="E180" t="s">
        <v>40</v>
      </c>
      <c r="F180" t="s">
        <v>39</v>
      </c>
      <c r="G180" t="s">
        <v>100</v>
      </c>
      <c r="H180" s="2">
        <v>42755</v>
      </c>
      <c r="I180" t="s">
        <v>61</v>
      </c>
      <c r="J180" t="s">
        <v>83</v>
      </c>
      <c r="K180">
        <v>1</v>
      </c>
    </row>
    <row r="181" spans="1:11" x14ac:dyDescent="0.35">
      <c r="A181" t="s">
        <v>76</v>
      </c>
      <c r="B181" t="s">
        <v>77</v>
      </c>
      <c r="C181" t="s">
        <v>21</v>
      </c>
      <c r="D181" t="s">
        <v>78</v>
      </c>
      <c r="E181" t="s">
        <v>40</v>
      </c>
      <c r="F181" t="s">
        <v>39</v>
      </c>
      <c r="G181" t="s">
        <v>103</v>
      </c>
      <c r="H181" s="2">
        <v>42755</v>
      </c>
      <c r="I181" t="s">
        <v>61</v>
      </c>
      <c r="J181" t="s">
        <v>83</v>
      </c>
      <c r="K181">
        <v>1</v>
      </c>
    </row>
    <row r="182" spans="1:11" x14ac:dyDescent="0.35">
      <c r="A182" t="s">
        <v>76</v>
      </c>
      <c r="B182" t="s">
        <v>77</v>
      </c>
      <c r="C182" t="s">
        <v>21</v>
      </c>
      <c r="D182" t="s">
        <v>75</v>
      </c>
      <c r="E182" t="s">
        <v>40</v>
      </c>
      <c r="F182" t="s">
        <v>39</v>
      </c>
      <c r="G182" t="s">
        <v>103</v>
      </c>
      <c r="H182" s="2">
        <v>42755</v>
      </c>
      <c r="I182" t="s">
        <v>61</v>
      </c>
      <c r="J182" t="s">
        <v>83</v>
      </c>
      <c r="K182">
        <v>1</v>
      </c>
    </row>
    <row r="183" spans="1:11" x14ac:dyDescent="0.35">
      <c r="A183" t="s">
        <v>76</v>
      </c>
      <c r="B183" t="s">
        <v>77</v>
      </c>
      <c r="C183" t="s">
        <v>21</v>
      </c>
      <c r="D183" t="s">
        <v>78</v>
      </c>
      <c r="E183" t="s">
        <v>41</v>
      </c>
      <c r="F183" t="s">
        <v>39</v>
      </c>
      <c r="G183" t="s">
        <v>103</v>
      </c>
      <c r="H183" s="2">
        <v>42755</v>
      </c>
      <c r="I183" t="s">
        <v>61</v>
      </c>
      <c r="J183" t="s">
        <v>83</v>
      </c>
      <c r="K183">
        <v>1</v>
      </c>
    </row>
    <row r="184" spans="1:11" x14ac:dyDescent="0.35">
      <c r="A184" t="s">
        <v>76</v>
      </c>
      <c r="B184" t="s">
        <v>77</v>
      </c>
      <c r="C184" t="s">
        <v>24</v>
      </c>
      <c r="D184" t="s">
        <v>75</v>
      </c>
      <c r="E184" t="s">
        <v>42</v>
      </c>
      <c r="F184" t="s">
        <v>39</v>
      </c>
      <c r="G184" t="s">
        <v>103</v>
      </c>
      <c r="H184" s="2">
        <v>42755</v>
      </c>
      <c r="I184" t="s">
        <v>61</v>
      </c>
      <c r="J184" t="s">
        <v>83</v>
      </c>
      <c r="K184">
        <v>1</v>
      </c>
    </row>
    <row r="185" spans="1:11" x14ac:dyDescent="0.35">
      <c r="A185" t="s">
        <v>76</v>
      </c>
      <c r="B185" t="s">
        <v>77</v>
      </c>
      <c r="C185" t="s">
        <v>24</v>
      </c>
      <c r="D185" t="s">
        <v>78</v>
      </c>
      <c r="E185" t="s">
        <v>45</v>
      </c>
      <c r="F185" t="s">
        <v>39</v>
      </c>
      <c r="G185" t="s">
        <v>100</v>
      </c>
      <c r="H185" s="2">
        <v>42756</v>
      </c>
      <c r="I185" t="s">
        <v>61</v>
      </c>
      <c r="J185" t="s">
        <v>83</v>
      </c>
      <c r="K185">
        <v>1</v>
      </c>
    </row>
    <row r="186" spans="1:11" x14ac:dyDescent="0.35">
      <c r="A186" t="s">
        <v>76</v>
      </c>
      <c r="B186" t="s">
        <v>77</v>
      </c>
      <c r="C186" t="s">
        <v>21</v>
      </c>
      <c r="D186" t="s">
        <v>78</v>
      </c>
      <c r="E186" t="s">
        <v>45</v>
      </c>
      <c r="F186" t="s">
        <v>39</v>
      </c>
      <c r="G186" t="s">
        <v>103</v>
      </c>
      <c r="H186" s="2">
        <v>42756</v>
      </c>
      <c r="I186" t="s">
        <v>61</v>
      </c>
      <c r="J186" t="s">
        <v>83</v>
      </c>
      <c r="K186">
        <v>1</v>
      </c>
    </row>
    <row r="187" spans="1:11" x14ac:dyDescent="0.35">
      <c r="A187" t="s">
        <v>76</v>
      </c>
      <c r="B187" t="s">
        <v>77</v>
      </c>
      <c r="C187" t="s">
        <v>24</v>
      </c>
      <c r="D187" t="s">
        <v>78</v>
      </c>
      <c r="E187" t="s">
        <v>45</v>
      </c>
      <c r="F187" t="s">
        <v>39</v>
      </c>
      <c r="G187" t="s">
        <v>103</v>
      </c>
      <c r="H187" s="2">
        <v>42756</v>
      </c>
      <c r="I187" t="s">
        <v>61</v>
      </c>
      <c r="J187" t="s">
        <v>83</v>
      </c>
      <c r="K187">
        <v>1</v>
      </c>
    </row>
    <row r="188" spans="1:11" x14ac:dyDescent="0.35">
      <c r="A188" t="s">
        <v>76</v>
      </c>
      <c r="B188" t="s">
        <v>77</v>
      </c>
      <c r="C188" t="s">
        <v>21</v>
      </c>
      <c r="D188" t="s">
        <v>78</v>
      </c>
      <c r="E188" t="s">
        <v>45</v>
      </c>
      <c r="F188" t="s">
        <v>39</v>
      </c>
      <c r="G188" t="s">
        <v>103</v>
      </c>
      <c r="H188" s="2">
        <v>42756</v>
      </c>
      <c r="I188" t="s">
        <v>61</v>
      </c>
      <c r="J188" t="s">
        <v>83</v>
      </c>
      <c r="K188">
        <v>1</v>
      </c>
    </row>
    <row r="189" spans="1:11" x14ac:dyDescent="0.35">
      <c r="A189" t="s">
        <v>76</v>
      </c>
      <c r="B189" t="s">
        <v>77</v>
      </c>
      <c r="C189" t="s">
        <v>21</v>
      </c>
      <c r="E189" t="s">
        <v>44</v>
      </c>
      <c r="F189" t="s">
        <v>39</v>
      </c>
      <c r="G189" t="s">
        <v>100</v>
      </c>
      <c r="H189" s="2">
        <v>42756</v>
      </c>
      <c r="I189" t="s">
        <v>61</v>
      </c>
      <c r="J189" t="s">
        <v>83</v>
      </c>
      <c r="K189">
        <v>1</v>
      </c>
    </row>
    <row r="190" spans="1:11" x14ac:dyDescent="0.35">
      <c r="A190" t="s">
        <v>79</v>
      </c>
      <c r="B190" t="s">
        <v>80</v>
      </c>
      <c r="C190" t="s">
        <v>33</v>
      </c>
      <c r="D190" t="s">
        <v>75</v>
      </c>
      <c r="E190" t="s">
        <v>44</v>
      </c>
      <c r="F190" t="s">
        <v>39</v>
      </c>
      <c r="G190" t="s">
        <v>102</v>
      </c>
      <c r="H190" s="2">
        <v>42756</v>
      </c>
      <c r="I190" t="s">
        <v>61</v>
      </c>
      <c r="J190" t="s">
        <v>83</v>
      </c>
      <c r="K190">
        <v>1</v>
      </c>
    </row>
    <row r="191" spans="1:11" x14ac:dyDescent="0.35">
      <c r="A191" t="s">
        <v>76</v>
      </c>
      <c r="B191" t="s">
        <v>77</v>
      </c>
      <c r="C191" t="s">
        <v>21</v>
      </c>
      <c r="D191" t="s">
        <v>78</v>
      </c>
      <c r="E191" t="s">
        <v>43</v>
      </c>
      <c r="F191" t="s">
        <v>39</v>
      </c>
      <c r="G191" t="s">
        <v>101</v>
      </c>
      <c r="H191" s="2">
        <v>42756</v>
      </c>
      <c r="I191" t="s">
        <v>61</v>
      </c>
      <c r="J191" t="s">
        <v>83</v>
      </c>
      <c r="K191">
        <v>1</v>
      </c>
    </row>
    <row r="192" spans="1:11" x14ac:dyDescent="0.35">
      <c r="A192" t="s">
        <v>76</v>
      </c>
      <c r="B192" t="s">
        <v>77</v>
      </c>
      <c r="C192" t="s">
        <v>21</v>
      </c>
      <c r="D192" t="s">
        <v>75</v>
      </c>
      <c r="E192" t="s">
        <v>43</v>
      </c>
      <c r="F192" t="s">
        <v>39</v>
      </c>
      <c r="G192" t="s">
        <v>99</v>
      </c>
      <c r="H192" s="2">
        <v>42756</v>
      </c>
      <c r="I192" t="s">
        <v>61</v>
      </c>
      <c r="J192" t="s">
        <v>83</v>
      </c>
      <c r="K192">
        <v>1</v>
      </c>
    </row>
    <row r="193" spans="1:11" x14ac:dyDescent="0.35">
      <c r="A193" t="s">
        <v>76</v>
      </c>
      <c r="B193" t="s">
        <v>77</v>
      </c>
      <c r="C193" t="s">
        <v>21</v>
      </c>
      <c r="D193" t="s">
        <v>75</v>
      </c>
      <c r="E193" t="s">
        <v>43</v>
      </c>
      <c r="F193" t="s">
        <v>39</v>
      </c>
      <c r="G193" t="s">
        <v>99</v>
      </c>
      <c r="H193" s="2">
        <v>42756</v>
      </c>
      <c r="I193" t="s">
        <v>61</v>
      </c>
      <c r="J193" t="s">
        <v>83</v>
      </c>
      <c r="K193">
        <v>1</v>
      </c>
    </row>
    <row r="194" spans="1:11" x14ac:dyDescent="0.35">
      <c r="A194" t="s">
        <v>76</v>
      </c>
      <c r="B194" t="s">
        <v>77</v>
      </c>
      <c r="C194" t="s">
        <v>21</v>
      </c>
      <c r="D194" t="s">
        <v>78</v>
      </c>
      <c r="E194" t="s">
        <v>40</v>
      </c>
      <c r="F194" t="s">
        <v>39</v>
      </c>
      <c r="G194" t="s">
        <v>99</v>
      </c>
      <c r="H194" s="2">
        <v>42757</v>
      </c>
      <c r="I194" t="s">
        <v>61</v>
      </c>
      <c r="J194" t="s">
        <v>83</v>
      </c>
      <c r="K194">
        <v>1</v>
      </c>
    </row>
    <row r="195" spans="1:11" x14ac:dyDescent="0.35">
      <c r="A195" t="s">
        <v>76</v>
      </c>
      <c r="B195" t="s">
        <v>77</v>
      </c>
      <c r="C195" t="s">
        <v>21</v>
      </c>
      <c r="D195" t="s">
        <v>78</v>
      </c>
      <c r="E195" t="s">
        <v>40</v>
      </c>
      <c r="F195" t="s">
        <v>39</v>
      </c>
      <c r="G195" t="s">
        <v>100</v>
      </c>
      <c r="H195" s="2">
        <v>42757</v>
      </c>
      <c r="I195" t="s">
        <v>61</v>
      </c>
      <c r="J195" t="s">
        <v>83</v>
      </c>
      <c r="K195">
        <v>1</v>
      </c>
    </row>
    <row r="196" spans="1:11" x14ac:dyDescent="0.35">
      <c r="A196" t="s">
        <v>76</v>
      </c>
      <c r="B196" t="s">
        <v>77</v>
      </c>
      <c r="C196" t="s">
        <v>21</v>
      </c>
      <c r="D196" t="s">
        <v>78</v>
      </c>
      <c r="E196" t="s">
        <v>40</v>
      </c>
      <c r="F196" t="s">
        <v>39</v>
      </c>
      <c r="G196" t="s">
        <v>103</v>
      </c>
      <c r="H196" s="2">
        <v>42757</v>
      </c>
      <c r="I196" t="s">
        <v>61</v>
      </c>
      <c r="J196" t="s">
        <v>83</v>
      </c>
      <c r="K196">
        <v>1</v>
      </c>
    </row>
    <row r="197" spans="1:11" x14ac:dyDescent="0.35">
      <c r="A197" t="s">
        <v>76</v>
      </c>
      <c r="B197" t="s">
        <v>77</v>
      </c>
      <c r="C197" t="s">
        <v>21</v>
      </c>
      <c r="D197" t="s">
        <v>75</v>
      </c>
      <c r="E197" t="s">
        <v>40</v>
      </c>
      <c r="F197" t="s">
        <v>39</v>
      </c>
      <c r="G197" t="s">
        <v>103</v>
      </c>
      <c r="H197" s="2">
        <v>42757</v>
      </c>
      <c r="I197" t="s">
        <v>61</v>
      </c>
      <c r="J197" t="s">
        <v>83</v>
      </c>
      <c r="K197">
        <v>1</v>
      </c>
    </row>
    <row r="198" spans="1:11" x14ac:dyDescent="0.35">
      <c r="A198" t="s">
        <v>76</v>
      </c>
      <c r="B198" t="s">
        <v>77</v>
      </c>
      <c r="C198" t="s">
        <v>21</v>
      </c>
      <c r="D198" t="s">
        <v>75</v>
      </c>
      <c r="E198" t="s">
        <v>40</v>
      </c>
      <c r="F198" t="s">
        <v>39</v>
      </c>
      <c r="G198" t="s">
        <v>103</v>
      </c>
      <c r="H198" s="2">
        <v>42757</v>
      </c>
      <c r="I198" t="s">
        <v>61</v>
      </c>
      <c r="J198" t="s">
        <v>83</v>
      </c>
      <c r="K198">
        <v>1</v>
      </c>
    </row>
    <row r="199" spans="1:11" x14ac:dyDescent="0.35">
      <c r="A199" t="s">
        <v>76</v>
      </c>
      <c r="B199" t="s">
        <v>77</v>
      </c>
      <c r="C199" t="s">
        <v>21</v>
      </c>
      <c r="D199" t="s">
        <v>78</v>
      </c>
      <c r="E199" t="s">
        <v>41</v>
      </c>
      <c r="F199" t="s">
        <v>39</v>
      </c>
      <c r="G199" t="s">
        <v>103</v>
      </c>
      <c r="H199" s="2">
        <v>42757</v>
      </c>
      <c r="I199" t="s">
        <v>61</v>
      </c>
      <c r="J199" t="s">
        <v>83</v>
      </c>
      <c r="K199">
        <v>1</v>
      </c>
    </row>
    <row r="200" spans="1:11" x14ac:dyDescent="0.35">
      <c r="A200" t="s">
        <v>76</v>
      </c>
      <c r="B200" t="s">
        <v>77</v>
      </c>
      <c r="C200" t="s">
        <v>24</v>
      </c>
      <c r="D200" t="s">
        <v>78</v>
      </c>
      <c r="E200" t="s">
        <v>42</v>
      </c>
      <c r="F200" t="s">
        <v>39</v>
      </c>
      <c r="G200" t="s">
        <v>101</v>
      </c>
      <c r="H200" s="2">
        <v>42757</v>
      </c>
      <c r="I200" t="s">
        <v>61</v>
      </c>
      <c r="J200" t="s">
        <v>83</v>
      </c>
      <c r="K200">
        <v>1</v>
      </c>
    </row>
    <row r="201" spans="1:11" x14ac:dyDescent="0.35">
      <c r="A201" t="s">
        <v>79</v>
      </c>
      <c r="B201" t="s">
        <v>80</v>
      </c>
      <c r="C201" t="s">
        <v>33</v>
      </c>
      <c r="D201" t="s">
        <v>75</v>
      </c>
      <c r="E201" t="s">
        <v>42</v>
      </c>
      <c r="F201" t="s">
        <v>39</v>
      </c>
      <c r="G201" t="s">
        <v>99</v>
      </c>
      <c r="H201" s="2">
        <v>42757</v>
      </c>
      <c r="I201" t="s">
        <v>61</v>
      </c>
      <c r="J201" t="s">
        <v>83</v>
      </c>
      <c r="K201">
        <v>1</v>
      </c>
    </row>
    <row r="202" spans="1:11" x14ac:dyDescent="0.35">
      <c r="A202" t="s">
        <v>76</v>
      </c>
      <c r="B202" t="s">
        <v>77</v>
      </c>
      <c r="C202" t="s">
        <v>21</v>
      </c>
      <c r="E202" t="s">
        <v>44</v>
      </c>
      <c r="F202" t="s">
        <v>39</v>
      </c>
      <c r="G202" t="s">
        <v>100</v>
      </c>
      <c r="H202" s="2">
        <v>42758</v>
      </c>
      <c r="I202" t="s">
        <v>61</v>
      </c>
      <c r="J202" t="s">
        <v>83</v>
      </c>
      <c r="K202">
        <v>1</v>
      </c>
    </row>
    <row r="203" spans="1:11" x14ac:dyDescent="0.35">
      <c r="A203" t="s">
        <v>76</v>
      </c>
      <c r="B203" t="s">
        <v>77</v>
      </c>
      <c r="C203" t="s">
        <v>25</v>
      </c>
      <c r="D203" t="s">
        <v>75</v>
      </c>
      <c r="E203" t="s">
        <v>44</v>
      </c>
      <c r="F203" t="s">
        <v>39</v>
      </c>
      <c r="G203" t="s">
        <v>102</v>
      </c>
      <c r="H203" s="2">
        <v>42758</v>
      </c>
      <c r="I203" t="s">
        <v>61</v>
      </c>
      <c r="J203" t="s">
        <v>83</v>
      </c>
      <c r="K203">
        <v>1</v>
      </c>
    </row>
    <row r="204" spans="1:11" x14ac:dyDescent="0.35">
      <c r="A204" t="s">
        <v>76</v>
      </c>
      <c r="B204" t="s">
        <v>77</v>
      </c>
      <c r="C204" t="s">
        <v>25</v>
      </c>
      <c r="D204" t="s">
        <v>78</v>
      </c>
      <c r="E204" t="s">
        <v>44</v>
      </c>
      <c r="F204" t="s">
        <v>39</v>
      </c>
      <c r="G204" t="s">
        <v>102</v>
      </c>
      <c r="H204" s="2">
        <v>42758</v>
      </c>
      <c r="I204" t="s">
        <v>61</v>
      </c>
      <c r="J204" t="s">
        <v>83</v>
      </c>
      <c r="K204">
        <v>1</v>
      </c>
    </row>
    <row r="205" spans="1:11" x14ac:dyDescent="0.35">
      <c r="A205" t="s">
        <v>79</v>
      </c>
      <c r="B205" t="s">
        <v>80</v>
      </c>
      <c r="C205" t="s">
        <v>34</v>
      </c>
      <c r="D205" t="s">
        <v>75</v>
      </c>
      <c r="E205" t="s">
        <v>43</v>
      </c>
      <c r="F205" t="s">
        <v>39</v>
      </c>
      <c r="G205" t="s">
        <v>99</v>
      </c>
      <c r="H205" s="2">
        <v>42758</v>
      </c>
      <c r="I205" t="s">
        <v>61</v>
      </c>
      <c r="J205" t="s">
        <v>83</v>
      </c>
      <c r="K205">
        <v>1</v>
      </c>
    </row>
    <row r="206" spans="1:11" x14ac:dyDescent="0.35">
      <c r="A206" t="s">
        <v>76</v>
      </c>
      <c r="B206" t="s">
        <v>84</v>
      </c>
      <c r="C206" t="s">
        <v>11</v>
      </c>
      <c r="D206" t="s">
        <v>78</v>
      </c>
      <c r="E206" t="s">
        <v>43</v>
      </c>
      <c r="F206" t="s">
        <v>39</v>
      </c>
      <c r="G206" t="s">
        <v>99</v>
      </c>
      <c r="H206" s="2">
        <v>42758</v>
      </c>
      <c r="I206" t="s">
        <v>61</v>
      </c>
      <c r="J206" t="s">
        <v>83</v>
      </c>
      <c r="K206">
        <v>1</v>
      </c>
    </row>
    <row r="207" spans="1:11" x14ac:dyDescent="0.35">
      <c r="A207" t="s">
        <v>76</v>
      </c>
      <c r="B207" t="s">
        <v>77</v>
      </c>
      <c r="C207" t="s">
        <v>21</v>
      </c>
      <c r="D207" t="s">
        <v>78</v>
      </c>
      <c r="E207" t="s">
        <v>43</v>
      </c>
      <c r="F207" t="s">
        <v>39</v>
      </c>
      <c r="G207" t="s">
        <v>99</v>
      </c>
      <c r="H207" s="2">
        <v>42758</v>
      </c>
      <c r="I207" t="s">
        <v>61</v>
      </c>
      <c r="J207" t="s">
        <v>83</v>
      </c>
      <c r="K207">
        <v>1</v>
      </c>
    </row>
    <row r="208" spans="1:11" x14ac:dyDescent="0.35">
      <c r="A208" t="s">
        <v>76</v>
      </c>
      <c r="B208" t="s">
        <v>77</v>
      </c>
      <c r="C208" t="s">
        <v>21</v>
      </c>
      <c r="D208" t="s">
        <v>75</v>
      </c>
      <c r="E208" t="s">
        <v>43</v>
      </c>
      <c r="F208" t="s">
        <v>39</v>
      </c>
      <c r="G208" t="s">
        <v>99</v>
      </c>
      <c r="H208" s="2">
        <v>42758</v>
      </c>
      <c r="I208" t="s">
        <v>61</v>
      </c>
      <c r="J208" t="s">
        <v>83</v>
      </c>
      <c r="K208">
        <v>1</v>
      </c>
    </row>
    <row r="209" spans="1:11" x14ac:dyDescent="0.35">
      <c r="A209" t="s">
        <v>76</v>
      </c>
      <c r="B209" t="s">
        <v>77</v>
      </c>
      <c r="C209" t="s">
        <v>25</v>
      </c>
      <c r="D209" t="s">
        <v>78</v>
      </c>
      <c r="E209" t="s">
        <v>43</v>
      </c>
      <c r="F209" t="s">
        <v>39</v>
      </c>
      <c r="G209" t="s">
        <v>102</v>
      </c>
      <c r="H209" s="2">
        <v>42758</v>
      </c>
      <c r="I209" t="s">
        <v>61</v>
      </c>
      <c r="J209" t="s">
        <v>83</v>
      </c>
      <c r="K209">
        <v>1</v>
      </c>
    </row>
    <row r="210" spans="1:11" x14ac:dyDescent="0.35">
      <c r="A210" t="s">
        <v>76</v>
      </c>
      <c r="B210" t="s">
        <v>77</v>
      </c>
      <c r="C210" t="s">
        <v>21</v>
      </c>
      <c r="D210" t="s">
        <v>78</v>
      </c>
      <c r="E210" t="s">
        <v>43</v>
      </c>
      <c r="F210" t="s">
        <v>39</v>
      </c>
      <c r="G210" t="s">
        <v>103</v>
      </c>
      <c r="H210" s="2">
        <v>42758</v>
      </c>
      <c r="I210" t="s">
        <v>61</v>
      </c>
      <c r="J210" t="s">
        <v>83</v>
      </c>
      <c r="K210">
        <v>1</v>
      </c>
    </row>
    <row r="211" spans="1:11" x14ac:dyDescent="0.35">
      <c r="A211" t="s">
        <v>76</v>
      </c>
      <c r="B211" t="s">
        <v>77</v>
      </c>
      <c r="C211" t="s">
        <v>21</v>
      </c>
      <c r="D211" t="s">
        <v>75</v>
      </c>
      <c r="E211" t="s">
        <v>40</v>
      </c>
      <c r="F211" t="s">
        <v>39</v>
      </c>
      <c r="G211" t="s">
        <v>102</v>
      </c>
      <c r="H211" s="2">
        <v>42759</v>
      </c>
      <c r="I211" t="s">
        <v>61</v>
      </c>
      <c r="J211" t="s">
        <v>83</v>
      </c>
      <c r="K211">
        <v>1</v>
      </c>
    </row>
    <row r="212" spans="1:11" x14ac:dyDescent="0.35">
      <c r="A212" t="s">
        <v>76</v>
      </c>
      <c r="B212" t="s">
        <v>77</v>
      </c>
      <c r="C212" t="s">
        <v>21</v>
      </c>
      <c r="D212" t="s">
        <v>75</v>
      </c>
      <c r="E212" t="s">
        <v>40</v>
      </c>
      <c r="F212" t="s">
        <v>39</v>
      </c>
      <c r="G212" t="s">
        <v>103</v>
      </c>
      <c r="H212" s="2">
        <v>42759</v>
      </c>
      <c r="I212" t="s">
        <v>61</v>
      </c>
      <c r="J212" t="s">
        <v>83</v>
      </c>
      <c r="K212">
        <v>1</v>
      </c>
    </row>
    <row r="213" spans="1:11" x14ac:dyDescent="0.35">
      <c r="A213" t="s">
        <v>79</v>
      </c>
      <c r="B213" t="s">
        <v>80</v>
      </c>
      <c r="C213" t="s">
        <v>34</v>
      </c>
      <c r="D213" t="s">
        <v>75</v>
      </c>
      <c r="E213" t="s">
        <v>42</v>
      </c>
      <c r="F213" t="s">
        <v>39</v>
      </c>
      <c r="G213" t="s">
        <v>99</v>
      </c>
      <c r="H213" s="2">
        <v>42759</v>
      </c>
      <c r="I213" t="s">
        <v>61</v>
      </c>
      <c r="J213" t="s">
        <v>83</v>
      </c>
      <c r="K213">
        <v>1</v>
      </c>
    </row>
    <row r="214" spans="1:11" x14ac:dyDescent="0.35">
      <c r="A214" t="s">
        <v>71</v>
      </c>
      <c r="B214" t="s">
        <v>74</v>
      </c>
      <c r="C214" t="s">
        <v>9</v>
      </c>
      <c r="D214" t="s">
        <v>75</v>
      </c>
      <c r="E214" t="s">
        <v>42</v>
      </c>
      <c r="F214" t="s">
        <v>39</v>
      </c>
      <c r="G214" t="s">
        <v>102</v>
      </c>
      <c r="H214" s="2">
        <v>42759</v>
      </c>
      <c r="I214" t="s">
        <v>61</v>
      </c>
      <c r="J214" t="s">
        <v>83</v>
      </c>
      <c r="K214">
        <v>1</v>
      </c>
    </row>
    <row r="215" spans="1:11" x14ac:dyDescent="0.35">
      <c r="A215" t="s">
        <v>76</v>
      </c>
      <c r="B215" t="s">
        <v>77</v>
      </c>
      <c r="C215" t="s">
        <v>25</v>
      </c>
      <c r="D215" t="s">
        <v>75</v>
      </c>
      <c r="E215" t="s">
        <v>42</v>
      </c>
      <c r="F215" t="s">
        <v>39</v>
      </c>
      <c r="G215" t="s">
        <v>103</v>
      </c>
      <c r="H215" s="2">
        <v>42759</v>
      </c>
      <c r="I215" t="s">
        <v>61</v>
      </c>
      <c r="J215" t="s">
        <v>83</v>
      </c>
      <c r="K215">
        <v>1</v>
      </c>
    </row>
    <row r="216" spans="1:11" x14ac:dyDescent="0.35">
      <c r="A216" t="s">
        <v>76</v>
      </c>
      <c r="B216" t="s">
        <v>77</v>
      </c>
      <c r="C216" t="s">
        <v>29</v>
      </c>
      <c r="D216" t="s">
        <v>78</v>
      </c>
      <c r="E216" t="s">
        <v>45</v>
      </c>
      <c r="F216" t="s">
        <v>39</v>
      </c>
      <c r="G216" t="s">
        <v>101</v>
      </c>
      <c r="H216" s="2">
        <v>42760</v>
      </c>
      <c r="I216" t="s">
        <v>61</v>
      </c>
      <c r="J216" t="s">
        <v>83</v>
      </c>
      <c r="K216">
        <v>1</v>
      </c>
    </row>
    <row r="217" spans="1:11" x14ac:dyDescent="0.35">
      <c r="A217" t="s">
        <v>76</v>
      </c>
      <c r="B217" t="s">
        <v>77</v>
      </c>
      <c r="C217" t="s">
        <v>25</v>
      </c>
      <c r="D217" t="s">
        <v>75</v>
      </c>
      <c r="E217" t="s">
        <v>45</v>
      </c>
      <c r="F217" t="s">
        <v>39</v>
      </c>
      <c r="G217" t="s">
        <v>102</v>
      </c>
      <c r="H217" s="2">
        <v>42760</v>
      </c>
      <c r="I217" t="s">
        <v>61</v>
      </c>
      <c r="J217" t="s">
        <v>83</v>
      </c>
      <c r="K217">
        <v>1</v>
      </c>
    </row>
    <row r="218" spans="1:11" x14ac:dyDescent="0.35">
      <c r="A218" t="s">
        <v>76</v>
      </c>
      <c r="B218" t="s">
        <v>77</v>
      </c>
      <c r="C218" t="s">
        <v>25</v>
      </c>
      <c r="D218" t="s">
        <v>75</v>
      </c>
      <c r="E218" t="s">
        <v>45</v>
      </c>
      <c r="F218" t="s">
        <v>39</v>
      </c>
      <c r="G218" t="s">
        <v>102</v>
      </c>
      <c r="H218" s="2">
        <v>42760</v>
      </c>
      <c r="I218" t="s">
        <v>61</v>
      </c>
      <c r="J218" t="s">
        <v>83</v>
      </c>
      <c r="K218">
        <v>1</v>
      </c>
    </row>
    <row r="219" spans="1:11" x14ac:dyDescent="0.35">
      <c r="A219" t="s">
        <v>79</v>
      </c>
      <c r="B219" t="s">
        <v>85</v>
      </c>
      <c r="C219" t="s">
        <v>32</v>
      </c>
      <c r="D219" t="s">
        <v>78</v>
      </c>
      <c r="E219" t="s">
        <v>44</v>
      </c>
      <c r="F219" t="s">
        <v>39</v>
      </c>
      <c r="G219" t="s">
        <v>102</v>
      </c>
      <c r="H219" s="2">
        <v>42760</v>
      </c>
      <c r="I219" t="s">
        <v>61</v>
      </c>
      <c r="J219" t="s">
        <v>83</v>
      </c>
      <c r="K219">
        <v>1</v>
      </c>
    </row>
    <row r="220" spans="1:11" x14ac:dyDescent="0.35">
      <c r="A220" t="s">
        <v>76</v>
      </c>
      <c r="B220" t="s">
        <v>77</v>
      </c>
      <c r="C220" t="s">
        <v>21</v>
      </c>
      <c r="D220" t="s">
        <v>78</v>
      </c>
      <c r="E220" t="s">
        <v>40</v>
      </c>
      <c r="F220" t="s">
        <v>39</v>
      </c>
      <c r="G220" t="s">
        <v>101</v>
      </c>
      <c r="H220" s="2">
        <v>42761</v>
      </c>
      <c r="I220" t="s">
        <v>61</v>
      </c>
      <c r="J220" t="s">
        <v>83</v>
      </c>
      <c r="K220">
        <v>1</v>
      </c>
    </row>
    <row r="221" spans="1:11" x14ac:dyDescent="0.35">
      <c r="A221" t="s">
        <v>71</v>
      </c>
      <c r="B221" t="s">
        <v>72</v>
      </c>
      <c r="C221" t="s">
        <v>2</v>
      </c>
      <c r="D221" t="s">
        <v>75</v>
      </c>
      <c r="E221" t="s">
        <v>40</v>
      </c>
      <c r="F221" t="s">
        <v>39</v>
      </c>
      <c r="G221" t="s">
        <v>103</v>
      </c>
      <c r="H221" s="2">
        <v>42761</v>
      </c>
      <c r="I221" t="s">
        <v>61</v>
      </c>
      <c r="J221" t="s">
        <v>83</v>
      </c>
      <c r="K221">
        <v>1</v>
      </c>
    </row>
    <row r="222" spans="1:11" x14ac:dyDescent="0.35">
      <c r="A222" t="s">
        <v>76</v>
      </c>
      <c r="B222" t="s">
        <v>77</v>
      </c>
      <c r="C222" t="s">
        <v>21</v>
      </c>
      <c r="D222" t="s">
        <v>78</v>
      </c>
      <c r="E222" t="s">
        <v>41</v>
      </c>
      <c r="F222" t="s">
        <v>39</v>
      </c>
      <c r="G222" t="s">
        <v>103</v>
      </c>
      <c r="H222" s="2">
        <v>42761</v>
      </c>
      <c r="I222" t="s">
        <v>61</v>
      </c>
      <c r="J222" t="s">
        <v>83</v>
      </c>
      <c r="K222">
        <v>1</v>
      </c>
    </row>
    <row r="223" spans="1:11" x14ac:dyDescent="0.35">
      <c r="A223" t="s">
        <v>76</v>
      </c>
      <c r="B223" t="s">
        <v>77</v>
      </c>
      <c r="C223" t="s">
        <v>24</v>
      </c>
      <c r="D223" t="s">
        <v>78</v>
      </c>
      <c r="E223" t="s">
        <v>42</v>
      </c>
      <c r="F223" t="s">
        <v>39</v>
      </c>
      <c r="G223" t="s">
        <v>100</v>
      </c>
      <c r="H223" s="2">
        <v>42761</v>
      </c>
      <c r="I223" t="s">
        <v>61</v>
      </c>
      <c r="J223" t="s">
        <v>83</v>
      </c>
      <c r="K223">
        <v>1</v>
      </c>
    </row>
    <row r="224" spans="1:11" x14ac:dyDescent="0.35">
      <c r="A224" t="s">
        <v>76</v>
      </c>
      <c r="B224" t="s">
        <v>77</v>
      </c>
      <c r="C224" t="s">
        <v>21</v>
      </c>
      <c r="D224" t="s">
        <v>75</v>
      </c>
      <c r="E224" t="s">
        <v>45</v>
      </c>
      <c r="F224" t="s">
        <v>39</v>
      </c>
      <c r="G224" t="s">
        <v>99</v>
      </c>
      <c r="H224" s="2">
        <v>42762</v>
      </c>
      <c r="I224" t="s">
        <v>61</v>
      </c>
      <c r="J224" t="s">
        <v>83</v>
      </c>
      <c r="K224">
        <v>1</v>
      </c>
    </row>
    <row r="225" spans="1:11" x14ac:dyDescent="0.35">
      <c r="A225" t="s">
        <v>76</v>
      </c>
      <c r="B225" t="s">
        <v>77</v>
      </c>
      <c r="C225" t="s">
        <v>24</v>
      </c>
      <c r="D225" t="s">
        <v>75</v>
      </c>
      <c r="E225" t="s">
        <v>44</v>
      </c>
      <c r="F225" t="s">
        <v>39</v>
      </c>
      <c r="G225" t="s">
        <v>102</v>
      </c>
      <c r="H225" s="2">
        <v>42762</v>
      </c>
      <c r="I225" t="s">
        <v>61</v>
      </c>
      <c r="J225" t="s">
        <v>83</v>
      </c>
      <c r="K225">
        <v>1</v>
      </c>
    </row>
    <row r="226" spans="1:11" x14ac:dyDescent="0.35">
      <c r="A226" t="s">
        <v>76</v>
      </c>
      <c r="B226" t="s">
        <v>77</v>
      </c>
      <c r="C226" t="s">
        <v>24</v>
      </c>
      <c r="D226" t="s">
        <v>78</v>
      </c>
      <c r="E226" t="s">
        <v>42</v>
      </c>
      <c r="F226" t="s">
        <v>39</v>
      </c>
      <c r="G226" t="s">
        <v>101</v>
      </c>
      <c r="H226" s="2">
        <v>42763</v>
      </c>
      <c r="I226" t="s">
        <v>61</v>
      </c>
      <c r="J226" t="s">
        <v>83</v>
      </c>
      <c r="K226">
        <v>1</v>
      </c>
    </row>
    <row r="227" spans="1:11" x14ac:dyDescent="0.35">
      <c r="A227" t="s">
        <v>79</v>
      </c>
      <c r="B227" t="s">
        <v>80</v>
      </c>
      <c r="C227" t="s">
        <v>34</v>
      </c>
      <c r="D227" t="s">
        <v>78</v>
      </c>
      <c r="E227" t="s">
        <v>45</v>
      </c>
      <c r="F227" t="s">
        <v>39</v>
      </c>
      <c r="G227" t="s">
        <v>102</v>
      </c>
      <c r="H227" s="2">
        <v>42784</v>
      </c>
      <c r="I227" t="s">
        <v>59</v>
      </c>
      <c r="J227" t="s">
        <v>86</v>
      </c>
      <c r="K227">
        <v>1</v>
      </c>
    </row>
    <row r="228" spans="1:11" x14ac:dyDescent="0.35">
      <c r="A228" t="s">
        <v>76</v>
      </c>
      <c r="B228" t="s">
        <v>77</v>
      </c>
      <c r="C228" t="s">
        <v>29</v>
      </c>
      <c r="D228" t="s">
        <v>78</v>
      </c>
      <c r="E228" t="s">
        <v>45</v>
      </c>
      <c r="F228" t="s">
        <v>39</v>
      </c>
      <c r="G228" t="s">
        <v>103</v>
      </c>
      <c r="H228" s="2">
        <v>42784</v>
      </c>
      <c r="I228" t="s">
        <v>59</v>
      </c>
      <c r="J228" t="s">
        <v>86</v>
      </c>
      <c r="K228">
        <v>1</v>
      </c>
    </row>
    <row r="229" spans="1:11" x14ac:dyDescent="0.35">
      <c r="A229" t="s">
        <v>79</v>
      </c>
      <c r="B229" t="s">
        <v>80</v>
      </c>
      <c r="C229" t="s">
        <v>33</v>
      </c>
      <c r="D229" t="s">
        <v>75</v>
      </c>
      <c r="E229" t="s">
        <v>45</v>
      </c>
      <c r="F229" t="s">
        <v>39</v>
      </c>
      <c r="G229" t="s">
        <v>103</v>
      </c>
      <c r="H229" s="2">
        <v>42784</v>
      </c>
      <c r="I229" t="s">
        <v>59</v>
      </c>
      <c r="J229" t="s">
        <v>86</v>
      </c>
      <c r="K229">
        <v>1</v>
      </c>
    </row>
    <row r="230" spans="1:11" x14ac:dyDescent="0.35">
      <c r="A230" t="s">
        <v>76</v>
      </c>
      <c r="B230" t="s">
        <v>77</v>
      </c>
      <c r="C230" t="s">
        <v>24</v>
      </c>
      <c r="D230" t="s">
        <v>75</v>
      </c>
      <c r="E230" t="s">
        <v>45</v>
      </c>
      <c r="F230" t="s">
        <v>39</v>
      </c>
      <c r="G230" t="s">
        <v>103</v>
      </c>
      <c r="H230" s="2">
        <v>42784</v>
      </c>
      <c r="I230" t="s">
        <v>59</v>
      </c>
      <c r="J230" t="s">
        <v>86</v>
      </c>
      <c r="K230">
        <v>1</v>
      </c>
    </row>
    <row r="231" spans="1:11" x14ac:dyDescent="0.35">
      <c r="A231" t="s">
        <v>71</v>
      </c>
      <c r="B231" t="s">
        <v>72</v>
      </c>
      <c r="C231" t="s">
        <v>3</v>
      </c>
      <c r="E231" t="s">
        <v>44</v>
      </c>
      <c r="F231" t="s">
        <v>39</v>
      </c>
      <c r="G231" t="s">
        <v>102</v>
      </c>
      <c r="H231" s="2">
        <v>42784</v>
      </c>
      <c r="I231" t="s">
        <v>59</v>
      </c>
      <c r="J231" t="s">
        <v>86</v>
      </c>
      <c r="K231">
        <v>1</v>
      </c>
    </row>
    <row r="232" spans="1:11" x14ac:dyDescent="0.35">
      <c r="A232" t="s">
        <v>71</v>
      </c>
      <c r="B232" t="s">
        <v>72</v>
      </c>
      <c r="C232" t="s">
        <v>3</v>
      </c>
      <c r="E232" t="s">
        <v>44</v>
      </c>
      <c r="F232" t="s">
        <v>39</v>
      </c>
      <c r="G232" t="s">
        <v>102</v>
      </c>
      <c r="H232" s="2">
        <v>42784</v>
      </c>
      <c r="I232" t="s">
        <v>59</v>
      </c>
      <c r="J232" t="s">
        <v>86</v>
      </c>
      <c r="K232">
        <v>1</v>
      </c>
    </row>
    <row r="233" spans="1:11" x14ac:dyDescent="0.35">
      <c r="A233" t="s">
        <v>71</v>
      </c>
      <c r="B233" t="s">
        <v>74</v>
      </c>
      <c r="C233" t="s">
        <v>7</v>
      </c>
      <c r="D233" t="s">
        <v>78</v>
      </c>
      <c r="E233" t="s">
        <v>43</v>
      </c>
      <c r="F233" t="s">
        <v>39</v>
      </c>
      <c r="G233" t="s">
        <v>99</v>
      </c>
      <c r="H233" s="2">
        <v>42784</v>
      </c>
      <c r="I233" t="s">
        <v>59</v>
      </c>
      <c r="J233" t="s">
        <v>86</v>
      </c>
      <c r="K233">
        <v>1</v>
      </c>
    </row>
    <row r="234" spans="1:11" x14ac:dyDescent="0.35">
      <c r="A234" t="s">
        <v>79</v>
      </c>
      <c r="B234" t="s">
        <v>80</v>
      </c>
      <c r="C234" t="s">
        <v>33</v>
      </c>
      <c r="D234" t="s">
        <v>75</v>
      </c>
      <c r="E234" t="s">
        <v>43</v>
      </c>
      <c r="F234" t="s">
        <v>39</v>
      </c>
      <c r="G234" t="s">
        <v>99</v>
      </c>
      <c r="H234" s="2">
        <v>42784</v>
      </c>
      <c r="I234" t="s">
        <v>59</v>
      </c>
      <c r="J234" t="s">
        <v>86</v>
      </c>
      <c r="K234">
        <v>1</v>
      </c>
    </row>
    <row r="235" spans="1:11" x14ac:dyDescent="0.35">
      <c r="A235" t="s">
        <v>76</v>
      </c>
      <c r="B235" t="s">
        <v>77</v>
      </c>
      <c r="C235" t="s">
        <v>21</v>
      </c>
      <c r="D235" t="s">
        <v>75</v>
      </c>
      <c r="E235" t="s">
        <v>43</v>
      </c>
      <c r="F235" t="s">
        <v>39</v>
      </c>
      <c r="G235" t="s">
        <v>103</v>
      </c>
      <c r="H235" s="2">
        <v>42784</v>
      </c>
      <c r="I235" t="s">
        <v>59</v>
      </c>
      <c r="J235" t="s">
        <v>86</v>
      </c>
      <c r="K235">
        <v>1</v>
      </c>
    </row>
    <row r="236" spans="1:11" x14ac:dyDescent="0.35">
      <c r="A236" t="s">
        <v>71</v>
      </c>
      <c r="B236" t="s">
        <v>74</v>
      </c>
      <c r="C236" t="s">
        <v>9</v>
      </c>
      <c r="D236" t="s">
        <v>75</v>
      </c>
      <c r="E236" t="s">
        <v>41</v>
      </c>
      <c r="F236" t="s">
        <v>39</v>
      </c>
      <c r="G236" t="s">
        <v>99</v>
      </c>
      <c r="H236" s="2">
        <v>42785</v>
      </c>
      <c r="I236" t="s">
        <v>59</v>
      </c>
      <c r="J236" t="s">
        <v>86</v>
      </c>
      <c r="K236">
        <v>1</v>
      </c>
    </row>
    <row r="237" spans="1:11" x14ac:dyDescent="0.35">
      <c r="A237" t="s">
        <v>79</v>
      </c>
      <c r="B237" t="s">
        <v>80</v>
      </c>
      <c r="C237" t="s">
        <v>34</v>
      </c>
      <c r="D237" t="s">
        <v>78</v>
      </c>
      <c r="E237" t="s">
        <v>41</v>
      </c>
      <c r="F237" t="s">
        <v>39</v>
      </c>
      <c r="G237" t="s">
        <v>103</v>
      </c>
      <c r="H237" s="2">
        <v>42785</v>
      </c>
      <c r="I237" t="s">
        <v>59</v>
      </c>
      <c r="J237" t="s">
        <v>86</v>
      </c>
      <c r="K237">
        <v>1</v>
      </c>
    </row>
    <row r="238" spans="1:11" x14ac:dyDescent="0.35">
      <c r="A238" t="s">
        <v>76</v>
      </c>
      <c r="B238" t="s">
        <v>77</v>
      </c>
      <c r="C238" t="s">
        <v>25</v>
      </c>
      <c r="D238" t="s">
        <v>78</v>
      </c>
      <c r="E238" t="s">
        <v>42</v>
      </c>
      <c r="F238" t="s">
        <v>39</v>
      </c>
      <c r="G238" t="s">
        <v>101</v>
      </c>
      <c r="H238" s="2">
        <v>42785</v>
      </c>
      <c r="I238" t="s">
        <v>59</v>
      </c>
      <c r="J238" t="s">
        <v>86</v>
      </c>
      <c r="K238">
        <v>1</v>
      </c>
    </row>
    <row r="239" spans="1:11" x14ac:dyDescent="0.35">
      <c r="A239" t="s">
        <v>76</v>
      </c>
      <c r="B239" t="s">
        <v>77</v>
      </c>
      <c r="C239" t="s">
        <v>25</v>
      </c>
      <c r="D239" t="s">
        <v>78</v>
      </c>
      <c r="E239" t="s">
        <v>42</v>
      </c>
      <c r="F239" t="s">
        <v>39</v>
      </c>
      <c r="G239" t="s">
        <v>101</v>
      </c>
      <c r="H239" s="2">
        <v>42785</v>
      </c>
      <c r="I239" t="s">
        <v>59</v>
      </c>
      <c r="J239" t="s">
        <v>86</v>
      </c>
      <c r="K239">
        <v>1</v>
      </c>
    </row>
    <row r="240" spans="1:11" x14ac:dyDescent="0.35">
      <c r="A240" t="s">
        <v>76</v>
      </c>
      <c r="B240" t="s">
        <v>77</v>
      </c>
      <c r="C240" t="s">
        <v>29</v>
      </c>
      <c r="D240" t="s">
        <v>75</v>
      </c>
      <c r="E240" t="s">
        <v>42</v>
      </c>
      <c r="F240" t="s">
        <v>39</v>
      </c>
      <c r="G240" t="s">
        <v>101</v>
      </c>
      <c r="H240" s="2">
        <v>42785</v>
      </c>
      <c r="I240" t="s">
        <v>59</v>
      </c>
      <c r="J240" t="s">
        <v>86</v>
      </c>
      <c r="K240">
        <v>1</v>
      </c>
    </row>
    <row r="241" spans="1:11" x14ac:dyDescent="0.35">
      <c r="A241" t="s">
        <v>71</v>
      </c>
      <c r="B241" t="s">
        <v>74</v>
      </c>
      <c r="C241" t="s">
        <v>9</v>
      </c>
      <c r="D241" t="s">
        <v>75</v>
      </c>
      <c r="E241" t="s">
        <v>42</v>
      </c>
      <c r="F241" t="s">
        <v>39</v>
      </c>
      <c r="G241" t="s">
        <v>99</v>
      </c>
      <c r="H241" s="2">
        <v>42785</v>
      </c>
      <c r="I241" t="s">
        <v>59</v>
      </c>
      <c r="J241" t="s">
        <v>86</v>
      </c>
      <c r="K241">
        <v>1</v>
      </c>
    </row>
    <row r="242" spans="1:11" x14ac:dyDescent="0.35">
      <c r="A242" t="s">
        <v>79</v>
      </c>
      <c r="B242" t="s">
        <v>80</v>
      </c>
      <c r="C242" t="s">
        <v>33</v>
      </c>
      <c r="D242" t="s">
        <v>78</v>
      </c>
      <c r="E242" t="s">
        <v>42</v>
      </c>
      <c r="F242" t="s">
        <v>39</v>
      </c>
      <c r="G242" t="s">
        <v>103</v>
      </c>
      <c r="H242" s="2">
        <v>42785</v>
      </c>
      <c r="I242" t="s">
        <v>59</v>
      </c>
      <c r="J242" t="s">
        <v>86</v>
      </c>
      <c r="K242">
        <v>1</v>
      </c>
    </row>
    <row r="243" spans="1:11" x14ac:dyDescent="0.35">
      <c r="A243" t="s">
        <v>76</v>
      </c>
      <c r="B243" t="s">
        <v>77</v>
      </c>
      <c r="C243" t="s">
        <v>22</v>
      </c>
      <c r="D243" t="s">
        <v>78</v>
      </c>
      <c r="E243" t="s">
        <v>45</v>
      </c>
      <c r="F243" t="s">
        <v>39</v>
      </c>
      <c r="G243" t="s">
        <v>101</v>
      </c>
      <c r="H243" s="2">
        <v>42786</v>
      </c>
      <c r="I243" t="s">
        <v>59</v>
      </c>
      <c r="J243" t="s">
        <v>86</v>
      </c>
      <c r="K243">
        <v>1</v>
      </c>
    </row>
    <row r="244" spans="1:11" x14ac:dyDescent="0.35">
      <c r="A244" t="s">
        <v>76</v>
      </c>
      <c r="B244" t="s">
        <v>77</v>
      </c>
      <c r="C244" t="s">
        <v>24</v>
      </c>
      <c r="D244" t="s">
        <v>75</v>
      </c>
      <c r="E244" t="s">
        <v>45</v>
      </c>
      <c r="F244" t="s">
        <v>39</v>
      </c>
      <c r="G244" t="s">
        <v>101</v>
      </c>
      <c r="H244" s="2">
        <v>42786</v>
      </c>
      <c r="I244" t="s">
        <v>59</v>
      </c>
      <c r="J244" t="s">
        <v>86</v>
      </c>
      <c r="K244">
        <v>1</v>
      </c>
    </row>
    <row r="245" spans="1:11" x14ac:dyDescent="0.35">
      <c r="A245" t="s">
        <v>79</v>
      </c>
      <c r="B245" t="s">
        <v>80</v>
      </c>
      <c r="C245" t="s">
        <v>34</v>
      </c>
      <c r="D245" t="s">
        <v>78</v>
      </c>
      <c r="E245" t="s">
        <v>45</v>
      </c>
      <c r="F245" t="s">
        <v>39</v>
      </c>
      <c r="G245" t="s">
        <v>100</v>
      </c>
      <c r="H245" s="2">
        <v>42786</v>
      </c>
      <c r="I245" t="s">
        <v>59</v>
      </c>
      <c r="J245" t="s">
        <v>86</v>
      </c>
      <c r="K245">
        <v>1</v>
      </c>
    </row>
    <row r="246" spans="1:11" x14ac:dyDescent="0.35">
      <c r="A246" t="s">
        <v>71</v>
      </c>
      <c r="B246" t="s">
        <v>72</v>
      </c>
      <c r="C246" t="s">
        <v>3</v>
      </c>
      <c r="D246" t="s">
        <v>75</v>
      </c>
      <c r="E246" t="s">
        <v>45</v>
      </c>
      <c r="F246" t="s">
        <v>39</v>
      </c>
      <c r="G246" t="s">
        <v>102</v>
      </c>
      <c r="H246" s="2">
        <v>42786</v>
      </c>
      <c r="I246" t="s">
        <v>59</v>
      </c>
      <c r="J246" t="s">
        <v>86</v>
      </c>
      <c r="K246">
        <v>1</v>
      </c>
    </row>
    <row r="247" spans="1:11" x14ac:dyDescent="0.35">
      <c r="A247" t="s">
        <v>76</v>
      </c>
      <c r="B247" t="s">
        <v>77</v>
      </c>
      <c r="C247" t="s">
        <v>29</v>
      </c>
      <c r="D247" t="s">
        <v>78</v>
      </c>
      <c r="E247" t="s">
        <v>45</v>
      </c>
      <c r="F247" t="s">
        <v>39</v>
      </c>
      <c r="G247" t="s">
        <v>103</v>
      </c>
      <c r="H247" s="2">
        <v>42786</v>
      </c>
      <c r="I247" t="s">
        <v>59</v>
      </c>
      <c r="J247" t="s">
        <v>86</v>
      </c>
      <c r="K247">
        <v>1</v>
      </c>
    </row>
    <row r="248" spans="1:11" x14ac:dyDescent="0.35">
      <c r="A248" t="s">
        <v>71</v>
      </c>
      <c r="B248" t="s">
        <v>72</v>
      </c>
      <c r="C248" t="s">
        <v>3</v>
      </c>
      <c r="D248" t="s">
        <v>75</v>
      </c>
      <c r="E248" t="s">
        <v>44</v>
      </c>
      <c r="F248" t="s">
        <v>39</v>
      </c>
      <c r="G248" t="s">
        <v>101</v>
      </c>
      <c r="H248" s="2">
        <v>42786</v>
      </c>
      <c r="I248" t="s">
        <v>59</v>
      </c>
      <c r="J248" t="s">
        <v>86</v>
      </c>
      <c r="K248">
        <v>1</v>
      </c>
    </row>
    <row r="249" spans="1:11" x14ac:dyDescent="0.35">
      <c r="A249" t="s">
        <v>71</v>
      </c>
      <c r="B249" t="s">
        <v>74</v>
      </c>
      <c r="C249" t="s">
        <v>9</v>
      </c>
      <c r="D249" t="s">
        <v>78</v>
      </c>
      <c r="E249" t="s">
        <v>44</v>
      </c>
      <c r="F249" t="s">
        <v>39</v>
      </c>
      <c r="G249" t="s">
        <v>99</v>
      </c>
      <c r="H249" s="2">
        <v>42786</v>
      </c>
      <c r="I249" t="s">
        <v>59</v>
      </c>
      <c r="J249" t="s">
        <v>86</v>
      </c>
      <c r="K249">
        <v>1</v>
      </c>
    </row>
    <row r="250" spans="1:11" x14ac:dyDescent="0.35">
      <c r="A250" t="s">
        <v>71</v>
      </c>
      <c r="B250" t="s">
        <v>74</v>
      </c>
      <c r="C250" t="s">
        <v>9</v>
      </c>
      <c r="D250" t="s">
        <v>78</v>
      </c>
      <c r="E250" t="s">
        <v>44</v>
      </c>
      <c r="F250" t="s">
        <v>39</v>
      </c>
      <c r="G250" t="s">
        <v>102</v>
      </c>
      <c r="H250" s="2">
        <v>42786</v>
      </c>
      <c r="I250" t="s">
        <v>59</v>
      </c>
      <c r="J250" t="s">
        <v>86</v>
      </c>
      <c r="K250">
        <v>1</v>
      </c>
    </row>
    <row r="251" spans="1:11" x14ac:dyDescent="0.35">
      <c r="A251" t="s">
        <v>71</v>
      </c>
      <c r="B251" t="s">
        <v>72</v>
      </c>
      <c r="C251" t="s">
        <v>8</v>
      </c>
      <c r="D251" t="s">
        <v>75</v>
      </c>
      <c r="E251" t="s">
        <v>44</v>
      </c>
      <c r="F251" t="s">
        <v>39</v>
      </c>
      <c r="G251" t="s">
        <v>102</v>
      </c>
      <c r="H251" s="2">
        <v>42786</v>
      </c>
      <c r="I251" t="s">
        <v>59</v>
      </c>
      <c r="J251" t="s">
        <v>86</v>
      </c>
      <c r="K251">
        <v>1</v>
      </c>
    </row>
    <row r="252" spans="1:11" x14ac:dyDescent="0.35">
      <c r="A252" t="s">
        <v>71</v>
      </c>
      <c r="B252" t="s">
        <v>74</v>
      </c>
      <c r="C252" t="s">
        <v>9</v>
      </c>
      <c r="D252" t="s">
        <v>75</v>
      </c>
      <c r="E252" t="s">
        <v>44</v>
      </c>
      <c r="F252" t="s">
        <v>39</v>
      </c>
      <c r="G252" t="s">
        <v>102</v>
      </c>
      <c r="H252" s="2">
        <v>42786</v>
      </c>
      <c r="I252" t="s">
        <v>59</v>
      </c>
      <c r="J252" t="s">
        <v>86</v>
      </c>
      <c r="K252">
        <v>1</v>
      </c>
    </row>
    <row r="253" spans="1:11" x14ac:dyDescent="0.35">
      <c r="A253" t="s">
        <v>71</v>
      </c>
      <c r="B253" t="s">
        <v>72</v>
      </c>
      <c r="C253" t="s">
        <v>8</v>
      </c>
      <c r="D253" t="s">
        <v>78</v>
      </c>
      <c r="E253" t="s">
        <v>44</v>
      </c>
      <c r="F253" t="s">
        <v>39</v>
      </c>
      <c r="G253" t="s">
        <v>103</v>
      </c>
      <c r="H253" s="2">
        <v>42786</v>
      </c>
      <c r="I253" t="s">
        <v>59</v>
      </c>
      <c r="J253" t="s">
        <v>86</v>
      </c>
      <c r="K253">
        <v>1</v>
      </c>
    </row>
    <row r="254" spans="1:11" x14ac:dyDescent="0.35">
      <c r="A254" t="s">
        <v>76</v>
      </c>
      <c r="B254" t="s">
        <v>77</v>
      </c>
      <c r="C254" t="s">
        <v>82</v>
      </c>
      <c r="E254" t="s">
        <v>44</v>
      </c>
      <c r="F254" t="s">
        <v>39</v>
      </c>
      <c r="G254" t="s">
        <v>103</v>
      </c>
      <c r="H254" s="2">
        <v>42786</v>
      </c>
      <c r="I254" t="s">
        <v>59</v>
      </c>
      <c r="J254" t="s">
        <v>86</v>
      </c>
      <c r="K254">
        <v>1</v>
      </c>
    </row>
    <row r="255" spans="1:11" x14ac:dyDescent="0.35">
      <c r="A255" t="s">
        <v>71</v>
      </c>
      <c r="B255" t="s">
        <v>74</v>
      </c>
      <c r="C255" t="s">
        <v>9</v>
      </c>
      <c r="D255" t="s">
        <v>78</v>
      </c>
      <c r="E255" t="s">
        <v>43</v>
      </c>
      <c r="F255" t="s">
        <v>39</v>
      </c>
      <c r="G255" t="s">
        <v>99</v>
      </c>
      <c r="H255" s="2">
        <v>42786</v>
      </c>
      <c r="I255" t="s">
        <v>59</v>
      </c>
      <c r="J255" t="s">
        <v>86</v>
      </c>
      <c r="K255">
        <v>1</v>
      </c>
    </row>
    <row r="256" spans="1:11" x14ac:dyDescent="0.35">
      <c r="A256" t="s">
        <v>79</v>
      </c>
      <c r="B256" t="s">
        <v>80</v>
      </c>
      <c r="C256" t="s">
        <v>34</v>
      </c>
      <c r="D256" t="s">
        <v>75</v>
      </c>
      <c r="E256" t="s">
        <v>43</v>
      </c>
      <c r="F256" t="s">
        <v>39</v>
      </c>
      <c r="G256" t="s">
        <v>100</v>
      </c>
      <c r="H256" s="2">
        <v>42786</v>
      </c>
      <c r="I256" t="s">
        <v>59</v>
      </c>
      <c r="J256" t="s">
        <v>86</v>
      </c>
      <c r="K256">
        <v>1</v>
      </c>
    </row>
    <row r="257" spans="1:11" x14ac:dyDescent="0.35">
      <c r="A257" t="s">
        <v>79</v>
      </c>
      <c r="B257" t="s">
        <v>80</v>
      </c>
      <c r="C257" t="s">
        <v>34</v>
      </c>
      <c r="D257" t="s">
        <v>75</v>
      </c>
      <c r="E257" t="s">
        <v>43</v>
      </c>
      <c r="F257" t="s">
        <v>39</v>
      </c>
      <c r="G257" t="s">
        <v>103</v>
      </c>
      <c r="H257" s="2">
        <v>42786</v>
      </c>
      <c r="I257" t="s">
        <v>59</v>
      </c>
      <c r="J257" t="s">
        <v>86</v>
      </c>
      <c r="K257">
        <v>1</v>
      </c>
    </row>
    <row r="258" spans="1:11" x14ac:dyDescent="0.35">
      <c r="A258" t="s">
        <v>76</v>
      </c>
      <c r="B258" t="s">
        <v>77</v>
      </c>
      <c r="C258" t="s">
        <v>25</v>
      </c>
      <c r="D258" t="s">
        <v>75</v>
      </c>
      <c r="E258" t="s">
        <v>40</v>
      </c>
      <c r="F258" t="s">
        <v>39</v>
      </c>
      <c r="G258" t="s">
        <v>101</v>
      </c>
      <c r="H258" s="2">
        <v>42787</v>
      </c>
      <c r="I258" t="s">
        <v>59</v>
      </c>
      <c r="J258" t="s">
        <v>86</v>
      </c>
      <c r="K258">
        <v>1</v>
      </c>
    </row>
    <row r="259" spans="1:11" x14ac:dyDescent="0.35">
      <c r="A259" t="s">
        <v>79</v>
      </c>
      <c r="B259" t="s">
        <v>80</v>
      </c>
      <c r="C259" t="s">
        <v>34</v>
      </c>
      <c r="D259" t="s">
        <v>75</v>
      </c>
      <c r="E259" t="s">
        <v>40</v>
      </c>
      <c r="F259" t="s">
        <v>39</v>
      </c>
      <c r="G259" t="s">
        <v>101</v>
      </c>
      <c r="H259" s="2">
        <v>42787</v>
      </c>
      <c r="I259" t="s">
        <v>59</v>
      </c>
      <c r="J259" t="s">
        <v>86</v>
      </c>
      <c r="K259">
        <v>1</v>
      </c>
    </row>
    <row r="260" spans="1:11" x14ac:dyDescent="0.35">
      <c r="A260" t="s">
        <v>71</v>
      </c>
      <c r="B260" t="s">
        <v>74</v>
      </c>
      <c r="C260" t="s">
        <v>9</v>
      </c>
      <c r="D260" t="s">
        <v>75</v>
      </c>
      <c r="E260" t="s">
        <v>40</v>
      </c>
      <c r="F260" t="s">
        <v>39</v>
      </c>
      <c r="G260" t="s">
        <v>100</v>
      </c>
      <c r="H260" s="2">
        <v>42787</v>
      </c>
      <c r="I260" t="s">
        <v>59</v>
      </c>
      <c r="J260" t="s">
        <v>86</v>
      </c>
      <c r="K260">
        <v>1</v>
      </c>
    </row>
    <row r="261" spans="1:11" x14ac:dyDescent="0.35">
      <c r="A261" t="s">
        <v>71</v>
      </c>
      <c r="B261" t="s">
        <v>72</v>
      </c>
      <c r="C261" t="s">
        <v>2</v>
      </c>
      <c r="D261" t="s">
        <v>75</v>
      </c>
      <c r="E261" t="s">
        <v>41</v>
      </c>
      <c r="F261" t="s">
        <v>39</v>
      </c>
      <c r="G261" t="s">
        <v>101</v>
      </c>
      <c r="H261" s="2">
        <v>42787</v>
      </c>
      <c r="I261" t="s">
        <v>59</v>
      </c>
      <c r="J261" t="s">
        <v>86</v>
      </c>
      <c r="K261">
        <v>1</v>
      </c>
    </row>
    <row r="262" spans="1:11" x14ac:dyDescent="0.35">
      <c r="A262" t="s">
        <v>71</v>
      </c>
      <c r="B262" t="s">
        <v>72</v>
      </c>
      <c r="C262" t="s">
        <v>8</v>
      </c>
      <c r="D262" t="s">
        <v>75</v>
      </c>
      <c r="E262" t="s">
        <v>42</v>
      </c>
      <c r="F262" t="s">
        <v>39</v>
      </c>
      <c r="G262" t="s">
        <v>101</v>
      </c>
      <c r="H262" s="2">
        <v>42787</v>
      </c>
      <c r="I262" t="s">
        <v>59</v>
      </c>
      <c r="J262" t="s">
        <v>86</v>
      </c>
      <c r="K262">
        <v>1</v>
      </c>
    </row>
    <row r="263" spans="1:11" x14ac:dyDescent="0.35">
      <c r="A263" t="s">
        <v>76</v>
      </c>
      <c r="B263" t="s">
        <v>77</v>
      </c>
      <c r="C263" t="s">
        <v>24</v>
      </c>
      <c r="D263" t="s">
        <v>78</v>
      </c>
      <c r="E263" t="s">
        <v>42</v>
      </c>
      <c r="F263" t="s">
        <v>39</v>
      </c>
      <c r="G263" t="s">
        <v>101</v>
      </c>
      <c r="H263" s="2">
        <v>42787</v>
      </c>
      <c r="I263" t="s">
        <v>59</v>
      </c>
      <c r="J263" t="s">
        <v>86</v>
      </c>
      <c r="K263">
        <v>1</v>
      </c>
    </row>
    <row r="264" spans="1:11" x14ac:dyDescent="0.35">
      <c r="A264" t="s">
        <v>76</v>
      </c>
      <c r="B264" t="s">
        <v>77</v>
      </c>
      <c r="C264" t="s">
        <v>24</v>
      </c>
      <c r="D264" t="s">
        <v>75</v>
      </c>
      <c r="E264" t="s">
        <v>42</v>
      </c>
      <c r="F264" t="s">
        <v>39</v>
      </c>
      <c r="G264" t="s">
        <v>101</v>
      </c>
      <c r="H264" s="2">
        <v>42787</v>
      </c>
      <c r="I264" t="s">
        <v>59</v>
      </c>
      <c r="J264" t="s">
        <v>86</v>
      </c>
      <c r="K264">
        <v>1</v>
      </c>
    </row>
    <row r="265" spans="1:11" x14ac:dyDescent="0.35">
      <c r="A265" t="s">
        <v>76</v>
      </c>
      <c r="B265" t="s">
        <v>77</v>
      </c>
      <c r="C265" t="s">
        <v>25</v>
      </c>
      <c r="D265" t="s">
        <v>78</v>
      </c>
      <c r="E265" t="s">
        <v>42</v>
      </c>
      <c r="F265" t="s">
        <v>39</v>
      </c>
      <c r="G265" t="s">
        <v>101</v>
      </c>
      <c r="H265" s="2">
        <v>42787</v>
      </c>
      <c r="I265" t="s">
        <v>59</v>
      </c>
      <c r="J265" t="s">
        <v>86</v>
      </c>
      <c r="K265">
        <v>1</v>
      </c>
    </row>
    <row r="266" spans="1:11" x14ac:dyDescent="0.35">
      <c r="A266" t="s">
        <v>76</v>
      </c>
      <c r="B266" t="s">
        <v>77</v>
      </c>
      <c r="C266" t="s">
        <v>25</v>
      </c>
      <c r="D266" t="s">
        <v>78</v>
      </c>
      <c r="E266" t="s">
        <v>42</v>
      </c>
      <c r="F266" t="s">
        <v>39</v>
      </c>
      <c r="G266" t="s">
        <v>99</v>
      </c>
      <c r="H266" s="2">
        <v>42787</v>
      </c>
      <c r="I266" t="s">
        <v>59</v>
      </c>
      <c r="J266" t="s">
        <v>86</v>
      </c>
      <c r="K266">
        <v>1</v>
      </c>
    </row>
    <row r="267" spans="1:11" x14ac:dyDescent="0.35">
      <c r="A267" t="s">
        <v>71</v>
      </c>
      <c r="B267" t="s">
        <v>74</v>
      </c>
      <c r="C267" t="s">
        <v>9</v>
      </c>
      <c r="D267" t="s">
        <v>78</v>
      </c>
      <c r="E267" t="s">
        <v>42</v>
      </c>
      <c r="F267" t="s">
        <v>39</v>
      </c>
      <c r="G267" t="s">
        <v>100</v>
      </c>
      <c r="H267" s="2">
        <v>42787</v>
      </c>
      <c r="I267" t="s">
        <v>59</v>
      </c>
      <c r="J267" t="s">
        <v>86</v>
      </c>
      <c r="K267">
        <v>1</v>
      </c>
    </row>
    <row r="268" spans="1:11" x14ac:dyDescent="0.35">
      <c r="A268" t="s">
        <v>76</v>
      </c>
      <c r="B268" t="s">
        <v>77</v>
      </c>
      <c r="C268" t="s">
        <v>25</v>
      </c>
      <c r="D268" t="s">
        <v>78</v>
      </c>
      <c r="E268" t="s">
        <v>42</v>
      </c>
      <c r="F268" t="s">
        <v>39</v>
      </c>
      <c r="G268" t="s">
        <v>100</v>
      </c>
      <c r="H268" s="2">
        <v>42787</v>
      </c>
      <c r="I268" t="s">
        <v>59</v>
      </c>
      <c r="J268" t="s">
        <v>86</v>
      </c>
      <c r="K268">
        <v>1</v>
      </c>
    </row>
    <row r="269" spans="1:11" x14ac:dyDescent="0.35">
      <c r="A269" t="s">
        <v>71</v>
      </c>
      <c r="B269" t="s">
        <v>72</v>
      </c>
      <c r="C269" t="s">
        <v>3</v>
      </c>
      <c r="E269" t="s">
        <v>42</v>
      </c>
      <c r="F269" t="s">
        <v>39</v>
      </c>
      <c r="G269" t="s">
        <v>100</v>
      </c>
      <c r="H269" s="2">
        <v>42787</v>
      </c>
      <c r="I269" t="s">
        <v>59</v>
      </c>
      <c r="J269" t="s">
        <v>86</v>
      </c>
      <c r="K269">
        <v>1</v>
      </c>
    </row>
    <row r="270" spans="1:11" x14ac:dyDescent="0.35">
      <c r="A270" t="s">
        <v>79</v>
      </c>
      <c r="B270" t="s">
        <v>80</v>
      </c>
      <c r="C270" t="s">
        <v>33</v>
      </c>
      <c r="D270" t="s">
        <v>75</v>
      </c>
      <c r="E270" t="s">
        <v>42</v>
      </c>
      <c r="F270" t="s">
        <v>39</v>
      </c>
      <c r="G270" t="s">
        <v>103</v>
      </c>
      <c r="H270" s="2">
        <v>42787</v>
      </c>
      <c r="I270" t="s">
        <v>59</v>
      </c>
      <c r="J270" t="s">
        <v>86</v>
      </c>
      <c r="K270">
        <v>1</v>
      </c>
    </row>
    <row r="271" spans="1:11" x14ac:dyDescent="0.35">
      <c r="A271" t="s">
        <v>79</v>
      </c>
      <c r="B271" t="s">
        <v>80</v>
      </c>
      <c r="C271" t="s">
        <v>33</v>
      </c>
      <c r="E271" t="s">
        <v>42</v>
      </c>
      <c r="F271" t="s">
        <v>39</v>
      </c>
      <c r="G271" t="s">
        <v>103</v>
      </c>
      <c r="H271" s="2">
        <v>42787</v>
      </c>
      <c r="I271" t="s">
        <v>59</v>
      </c>
      <c r="J271" t="s">
        <v>86</v>
      </c>
      <c r="K271">
        <v>1</v>
      </c>
    </row>
    <row r="272" spans="1:11" x14ac:dyDescent="0.35">
      <c r="A272" t="s">
        <v>76</v>
      </c>
      <c r="B272" t="s">
        <v>77</v>
      </c>
      <c r="C272" t="s">
        <v>24</v>
      </c>
      <c r="D272" t="s">
        <v>78</v>
      </c>
      <c r="E272" t="s">
        <v>45</v>
      </c>
      <c r="F272" t="s">
        <v>39</v>
      </c>
      <c r="G272" t="s">
        <v>101</v>
      </c>
      <c r="H272" s="2">
        <v>42788</v>
      </c>
      <c r="I272" t="s">
        <v>59</v>
      </c>
      <c r="J272" t="s">
        <v>86</v>
      </c>
      <c r="K272">
        <v>1</v>
      </c>
    </row>
    <row r="273" spans="1:11" x14ac:dyDescent="0.35">
      <c r="A273" t="s">
        <v>79</v>
      </c>
      <c r="B273" t="s">
        <v>85</v>
      </c>
      <c r="C273" t="s">
        <v>31</v>
      </c>
      <c r="D273" t="s">
        <v>75</v>
      </c>
      <c r="E273" t="s">
        <v>45</v>
      </c>
      <c r="F273" t="s">
        <v>39</v>
      </c>
      <c r="G273" t="s">
        <v>99</v>
      </c>
      <c r="H273" s="2">
        <v>42788</v>
      </c>
      <c r="I273" t="s">
        <v>59</v>
      </c>
      <c r="J273" t="s">
        <v>86</v>
      </c>
      <c r="K273">
        <v>1</v>
      </c>
    </row>
    <row r="274" spans="1:11" x14ac:dyDescent="0.35">
      <c r="A274" t="s">
        <v>71</v>
      </c>
      <c r="B274" t="s">
        <v>72</v>
      </c>
      <c r="C274" t="s">
        <v>8</v>
      </c>
      <c r="D274" t="s">
        <v>75</v>
      </c>
      <c r="E274" t="s">
        <v>45</v>
      </c>
      <c r="F274" t="s">
        <v>39</v>
      </c>
      <c r="G274" t="s">
        <v>103</v>
      </c>
      <c r="H274" s="2">
        <v>42788</v>
      </c>
      <c r="I274" t="s">
        <v>59</v>
      </c>
      <c r="J274" t="s">
        <v>86</v>
      </c>
      <c r="K274">
        <v>1</v>
      </c>
    </row>
    <row r="275" spans="1:11" x14ac:dyDescent="0.35">
      <c r="A275" t="s">
        <v>76</v>
      </c>
      <c r="B275" t="s">
        <v>77</v>
      </c>
      <c r="C275" t="s">
        <v>27</v>
      </c>
      <c r="D275" t="s">
        <v>78</v>
      </c>
      <c r="E275" t="s">
        <v>44</v>
      </c>
      <c r="F275" t="s">
        <v>39</v>
      </c>
      <c r="G275" t="s">
        <v>100</v>
      </c>
      <c r="H275" s="2">
        <v>42788</v>
      </c>
      <c r="I275" t="s">
        <v>59</v>
      </c>
      <c r="J275" t="s">
        <v>86</v>
      </c>
      <c r="K275">
        <v>1</v>
      </c>
    </row>
    <row r="276" spans="1:11" x14ac:dyDescent="0.35">
      <c r="A276" t="s">
        <v>79</v>
      </c>
      <c r="B276" t="s">
        <v>85</v>
      </c>
      <c r="C276" t="s">
        <v>31</v>
      </c>
      <c r="D276" t="s">
        <v>78</v>
      </c>
      <c r="E276" t="s">
        <v>43</v>
      </c>
      <c r="F276" t="s">
        <v>39</v>
      </c>
      <c r="G276" t="s">
        <v>100</v>
      </c>
      <c r="H276" s="2">
        <v>42788</v>
      </c>
      <c r="I276" t="s">
        <v>59</v>
      </c>
      <c r="J276" t="s">
        <v>86</v>
      </c>
      <c r="K276">
        <v>1</v>
      </c>
    </row>
    <row r="277" spans="1:11" x14ac:dyDescent="0.35">
      <c r="A277" t="s">
        <v>71</v>
      </c>
      <c r="B277" t="s">
        <v>74</v>
      </c>
      <c r="C277" t="s">
        <v>7</v>
      </c>
      <c r="E277" t="s">
        <v>43</v>
      </c>
      <c r="F277" t="s">
        <v>39</v>
      </c>
      <c r="G277" t="s">
        <v>100</v>
      </c>
      <c r="H277" s="2">
        <v>42788</v>
      </c>
      <c r="I277" t="s">
        <v>59</v>
      </c>
      <c r="J277" t="s">
        <v>86</v>
      </c>
      <c r="K277">
        <v>1</v>
      </c>
    </row>
    <row r="278" spans="1:11" x14ac:dyDescent="0.35">
      <c r="A278" t="s">
        <v>79</v>
      </c>
      <c r="B278" t="s">
        <v>80</v>
      </c>
      <c r="C278" t="s">
        <v>34</v>
      </c>
      <c r="D278" t="s">
        <v>78</v>
      </c>
      <c r="E278" t="s">
        <v>43</v>
      </c>
      <c r="F278" t="s">
        <v>39</v>
      </c>
      <c r="G278" t="s">
        <v>102</v>
      </c>
      <c r="H278" s="2">
        <v>42788</v>
      </c>
      <c r="I278" t="s">
        <v>59</v>
      </c>
      <c r="J278" t="s">
        <v>86</v>
      </c>
      <c r="K278">
        <v>1</v>
      </c>
    </row>
    <row r="279" spans="1:11" x14ac:dyDescent="0.35">
      <c r="A279" t="s">
        <v>76</v>
      </c>
      <c r="B279" t="s">
        <v>77</v>
      </c>
      <c r="C279" t="s">
        <v>23</v>
      </c>
      <c r="D279" t="s">
        <v>78</v>
      </c>
      <c r="E279" t="s">
        <v>40</v>
      </c>
      <c r="F279" t="s">
        <v>39</v>
      </c>
      <c r="G279" t="s">
        <v>99</v>
      </c>
      <c r="H279" s="2">
        <v>42789</v>
      </c>
      <c r="I279" t="s">
        <v>59</v>
      </c>
      <c r="J279" t="s">
        <v>86</v>
      </c>
      <c r="K279">
        <v>1</v>
      </c>
    </row>
    <row r="280" spans="1:11" x14ac:dyDescent="0.35">
      <c r="A280" t="s">
        <v>76</v>
      </c>
      <c r="B280" t="s">
        <v>77</v>
      </c>
      <c r="C280" t="s">
        <v>25</v>
      </c>
      <c r="D280" t="s">
        <v>78</v>
      </c>
      <c r="E280" t="s">
        <v>40</v>
      </c>
      <c r="F280" t="s">
        <v>39</v>
      </c>
      <c r="G280" t="s">
        <v>99</v>
      </c>
      <c r="H280" s="2">
        <v>42789</v>
      </c>
      <c r="I280" t="s">
        <v>59</v>
      </c>
      <c r="J280" t="s">
        <v>86</v>
      </c>
      <c r="K280">
        <v>1</v>
      </c>
    </row>
    <row r="281" spans="1:11" x14ac:dyDescent="0.35">
      <c r="A281" t="s">
        <v>71</v>
      </c>
      <c r="B281" t="s">
        <v>72</v>
      </c>
      <c r="C281" t="s">
        <v>2</v>
      </c>
      <c r="D281" t="s">
        <v>75</v>
      </c>
      <c r="E281" t="s">
        <v>41</v>
      </c>
      <c r="F281" t="s">
        <v>39</v>
      </c>
      <c r="G281" t="s">
        <v>102</v>
      </c>
      <c r="H281" s="2">
        <v>42789</v>
      </c>
      <c r="I281" t="s">
        <v>59</v>
      </c>
      <c r="J281" t="s">
        <v>86</v>
      </c>
      <c r="K281">
        <v>1</v>
      </c>
    </row>
    <row r="282" spans="1:11" x14ac:dyDescent="0.35">
      <c r="A282" t="s">
        <v>71</v>
      </c>
      <c r="B282" t="s">
        <v>74</v>
      </c>
      <c r="C282" t="s">
        <v>9</v>
      </c>
      <c r="D282" t="s">
        <v>78</v>
      </c>
      <c r="E282" t="s">
        <v>42</v>
      </c>
      <c r="F282" t="s">
        <v>39</v>
      </c>
      <c r="G282" t="s">
        <v>101</v>
      </c>
      <c r="H282" s="2">
        <v>42789</v>
      </c>
      <c r="I282" t="s">
        <v>59</v>
      </c>
      <c r="J282" t="s">
        <v>86</v>
      </c>
      <c r="K282">
        <v>1</v>
      </c>
    </row>
    <row r="283" spans="1:11" x14ac:dyDescent="0.35">
      <c r="A283" t="s">
        <v>87</v>
      </c>
      <c r="B283" t="s">
        <v>88</v>
      </c>
      <c r="C283" t="s">
        <v>38</v>
      </c>
      <c r="D283" t="s">
        <v>75</v>
      </c>
      <c r="E283" t="s">
        <v>45</v>
      </c>
      <c r="F283" t="s">
        <v>39</v>
      </c>
      <c r="G283" t="s">
        <v>100</v>
      </c>
      <c r="H283" s="2">
        <v>42790</v>
      </c>
      <c r="I283" t="s">
        <v>59</v>
      </c>
      <c r="J283" t="s">
        <v>86</v>
      </c>
      <c r="K283">
        <v>1</v>
      </c>
    </row>
    <row r="284" spans="1:11" x14ac:dyDescent="0.35">
      <c r="A284" t="s">
        <v>71</v>
      </c>
      <c r="B284" t="s">
        <v>74</v>
      </c>
      <c r="C284" t="s">
        <v>9</v>
      </c>
      <c r="D284" t="s">
        <v>75</v>
      </c>
      <c r="E284" t="s">
        <v>45</v>
      </c>
      <c r="F284" t="s">
        <v>39</v>
      </c>
      <c r="G284" t="s">
        <v>103</v>
      </c>
      <c r="H284" s="2">
        <v>42790</v>
      </c>
      <c r="I284" t="s">
        <v>59</v>
      </c>
      <c r="J284" t="s">
        <v>86</v>
      </c>
      <c r="K284">
        <v>1</v>
      </c>
    </row>
    <row r="285" spans="1:11" x14ac:dyDescent="0.35">
      <c r="A285" t="s">
        <v>76</v>
      </c>
      <c r="B285" t="s">
        <v>77</v>
      </c>
      <c r="C285" t="s">
        <v>24</v>
      </c>
      <c r="D285" t="s">
        <v>75</v>
      </c>
      <c r="E285" t="s">
        <v>45</v>
      </c>
      <c r="F285" t="s">
        <v>39</v>
      </c>
      <c r="G285" t="s">
        <v>103</v>
      </c>
      <c r="H285" s="2">
        <v>42790</v>
      </c>
      <c r="I285" t="s">
        <v>59</v>
      </c>
      <c r="J285" t="s">
        <v>86</v>
      </c>
      <c r="K285">
        <v>1</v>
      </c>
    </row>
    <row r="286" spans="1:11" x14ac:dyDescent="0.35">
      <c r="A286" t="s">
        <v>71</v>
      </c>
      <c r="B286" t="s">
        <v>74</v>
      </c>
      <c r="C286" t="s">
        <v>9</v>
      </c>
      <c r="D286" t="s">
        <v>75</v>
      </c>
      <c r="E286" t="s">
        <v>43</v>
      </c>
      <c r="F286" t="s">
        <v>39</v>
      </c>
      <c r="G286" t="s">
        <v>101</v>
      </c>
      <c r="H286" s="2">
        <v>42790</v>
      </c>
      <c r="I286" t="s">
        <v>59</v>
      </c>
      <c r="J286" t="s">
        <v>86</v>
      </c>
      <c r="K286">
        <v>1</v>
      </c>
    </row>
    <row r="287" spans="1:11" x14ac:dyDescent="0.35">
      <c r="A287" t="s">
        <v>79</v>
      </c>
      <c r="B287" t="s">
        <v>80</v>
      </c>
      <c r="C287" t="s">
        <v>34</v>
      </c>
      <c r="D287" t="s">
        <v>75</v>
      </c>
      <c r="E287" t="s">
        <v>43</v>
      </c>
      <c r="F287" t="s">
        <v>39</v>
      </c>
      <c r="G287" t="s">
        <v>100</v>
      </c>
      <c r="H287" s="2">
        <v>42790</v>
      </c>
      <c r="I287" t="s">
        <v>59</v>
      </c>
      <c r="J287" t="s">
        <v>86</v>
      </c>
      <c r="K287">
        <v>1</v>
      </c>
    </row>
    <row r="288" spans="1:11" x14ac:dyDescent="0.35">
      <c r="A288" t="s">
        <v>76</v>
      </c>
      <c r="B288" t="s">
        <v>77</v>
      </c>
      <c r="C288" t="s">
        <v>21</v>
      </c>
      <c r="D288" t="s">
        <v>75</v>
      </c>
      <c r="E288" t="s">
        <v>43</v>
      </c>
      <c r="F288" t="s">
        <v>39</v>
      </c>
      <c r="G288" t="s">
        <v>100</v>
      </c>
      <c r="H288" s="2">
        <v>42790</v>
      </c>
      <c r="I288" t="s">
        <v>59</v>
      </c>
      <c r="J288" t="s">
        <v>86</v>
      </c>
      <c r="K288">
        <v>1</v>
      </c>
    </row>
    <row r="289" spans="1:11" x14ac:dyDescent="0.35">
      <c r="A289" t="s">
        <v>79</v>
      </c>
      <c r="B289" t="s">
        <v>80</v>
      </c>
      <c r="C289" t="s">
        <v>33</v>
      </c>
      <c r="D289" t="s">
        <v>75</v>
      </c>
      <c r="E289" t="s">
        <v>43</v>
      </c>
      <c r="F289" t="s">
        <v>39</v>
      </c>
      <c r="G289" t="s">
        <v>102</v>
      </c>
      <c r="H289" s="2">
        <v>42790</v>
      </c>
      <c r="I289" t="s">
        <v>59</v>
      </c>
      <c r="J289" t="s">
        <v>86</v>
      </c>
      <c r="K289">
        <v>1</v>
      </c>
    </row>
    <row r="290" spans="1:11" x14ac:dyDescent="0.35">
      <c r="A290" t="s">
        <v>76</v>
      </c>
      <c r="B290" t="s">
        <v>77</v>
      </c>
      <c r="C290" t="s">
        <v>24</v>
      </c>
      <c r="D290" t="s">
        <v>75</v>
      </c>
      <c r="E290" t="s">
        <v>43</v>
      </c>
      <c r="F290" t="s">
        <v>39</v>
      </c>
      <c r="G290" t="s">
        <v>103</v>
      </c>
      <c r="H290" s="2">
        <v>42790</v>
      </c>
      <c r="I290" t="s">
        <v>59</v>
      </c>
      <c r="J290" t="s">
        <v>86</v>
      </c>
      <c r="K290">
        <v>1</v>
      </c>
    </row>
    <row r="291" spans="1:11" x14ac:dyDescent="0.35">
      <c r="A291" t="s">
        <v>71</v>
      </c>
      <c r="B291" t="s">
        <v>72</v>
      </c>
      <c r="C291" t="s">
        <v>8</v>
      </c>
      <c r="D291" t="s">
        <v>75</v>
      </c>
      <c r="E291" t="s">
        <v>41</v>
      </c>
      <c r="F291" t="s">
        <v>39</v>
      </c>
      <c r="G291" t="s">
        <v>101</v>
      </c>
      <c r="H291" s="2">
        <v>42791</v>
      </c>
      <c r="I291" t="s">
        <v>59</v>
      </c>
      <c r="J291" t="s">
        <v>86</v>
      </c>
      <c r="K291">
        <v>1</v>
      </c>
    </row>
    <row r="292" spans="1:11" x14ac:dyDescent="0.35">
      <c r="A292" t="s">
        <v>71</v>
      </c>
      <c r="B292" t="s">
        <v>72</v>
      </c>
      <c r="C292" t="s">
        <v>8</v>
      </c>
      <c r="D292" t="s">
        <v>78</v>
      </c>
      <c r="E292" t="s">
        <v>41</v>
      </c>
      <c r="F292" t="s">
        <v>39</v>
      </c>
      <c r="G292" t="s">
        <v>99</v>
      </c>
      <c r="H292" s="2">
        <v>42791</v>
      </c>
      <c r="I292" t="s">
        <v>59</v>
      </c>
      <c r="J292" t="s">
        <v>86</v>
      </c>
      <c r="K292">
        <v>1</v>
      </c>
    </row>
    <row r="293" spans="1:11" x14ac:dyDescent="0.35">
      <c r="A293" t="s">
        <v>76</v>
      </c>
      <c r="B293" t="s">
        <v>84</v>
      </c>
      <c r="C293" t="s">
        <v>13</v>
      </c>
      <c r="D293" t="s">
        <v>75</v>
      </c>
      <c r="E293" t="s">
        <v>42</v>
      </c>
      <c r="F293" t="s">
        <v>39</v>
      </c>
      <c r="G293" t="s">
        <v>100</v>
      </c>
      <c r="H293" s="2">
        <v>42791</v>
      </c>
      <c r="I293" t="s">
        <v>59</v>
      </c>
      <c r="J293" t="s">
        <v>86</v>
      </c>
      <c r="K293">
        <v>1</v>
      </c>
    </row>
    <row r="294" spans="1:11" x14ac:dyDescent="0.35">
      <c r="A294" t="s">
        <v>79</v>
      </c>
      <c r="B294" t="s">
        <v>80</v>
      </c>
      <c r="C294" t="s">
        <v>34</v>
      </c>
      <c r="D294" t="s">
        <v>75</v>
      </c>
      <c r="E294" t="s">
        <v>42</v>
      </c>
      <c r="F294" t="s">
        <v>39</v>
      </c>
      <c r="G294" t="s">
        <v>100</v>
      </c>
      <c r="H294" s="2">
        <v>42791</v>
      </c>
      <c r="I294" t="s">
        <v>59</v>
      </c>
      <c r="J294" t="s">
        <v>86</v>
      </c>
      <c r="K294">
        <v>1</v>
      </c>
    </row>
    <row r="295" spans="1:11" x14ac:dyDescent="0.35">
      <c r="A295" t="s">
        <v>76</v>
      </c>
      <c r="B295" t="s">
        <v>89</v>
      </c>
      <c r="C295" t="s">
        <v>16</v>
      </c>
      <c r="E295" t="s">
        <v>42</v>
      </c>
      <c r="F295" t="s">
        <v>39</v>
      </c>
      <c r="G295" t="s">
        <v>102</v>
      </c>
      <c r="H295" s="2">
        <v>42791</v>
      </c>
      <c r="I295" t="s">
        <v>59</v>
      </c>
      <c r="J295" t="s">
        <v>86</v>
      </c>
      <c r="K295">
        <v>1</v>
      </c>
    </row>
    <row r="296" spans="1:11" x14ac:dyDescent="0.35">
      <c r="A296" t="s">
        <v>76</v>
      </c>
      <c r="B296" t="s">
        <v>77</v>
      </c>
      <c r="C296" t="s">
        <v>21</v>
      </c>
      <c r="D296" t="s">
        <v>75</v>
      </c>
      <c r="E296" t="s">
        <v>40</v>
      </c>
      <c r="F296" t="s">
        <v>39</v>
      </c>
      <c r="G296" t="s">
        <v>103</v>
      </c>
      <c r="H296" s="2">
        <v>42813</v>
      </c>
      <c r="I296" t="s">
        <v>60</v>
      </c>
      <c r="J296" t="s">
        <v>90</v>
      </c>
      <c r="K296">
        <v>1</v>
      </c>
    </row>
    <row r="297" spans="1:11" x14ac:dyDescent="0.35">
      <c r="A297" t="s">
        <v>76</v>
      </c>
      <c r="B297" t="s">
        <v>77</v>
      </c>
      <c r="C297" t="s">
        <v>21</v>
      </c>
      <c r="D297" t="s">
        <v>78</v>
      </c>
      <c r="E297" t="s">
        <v>41</v>
      </c>
      <c r="F297" t="s">
        <v>39</v>
      </c>
      <c r="G297" t="s">
        <v>102</v>
      </c>
      <c r="H297" s="2">
        <v>42813</v>
      </c>
      <c r="I297" t="s">
        <v>60</v>
      </c>
      <c r="J297" t="s">
        <v>90</v>
      </c>
      <c r="K297">
        <v>1</v>
      </c>
    </row>
    <row r="298" spans="1:11" x14ac:dyDescent="0.35">
      <c r="A298" t="s">
        <v>76</v>
      </c>
      <c r="B298" t="s">
        <v>77</v>
      </c>
      <c r="C298" t="s">
        <v>21</v>
      </c>
      <c r="D298" t="s">
        <v>75</v>
      </c>
      <c r="E298" t="s">
        <v>41</v>
      </c>
      <c r="F298" t="s">
        <v>39</v>
      </c>
      <c r="G298" t="s">
        <v>99</v>
      </c>
      <c r="H298" s="2">
        <v>42813</v>
      </c>
      <c r="I298" t="s">
        <v>60</v>
      </c>
      <c r="J298" t="s">
        <v>90</v>
      </c>
      <c r="K298">
        <v>1</v>
      </c>
    </row>
    <row r="299" spans="1:11" x14ac:dyDescent="0.35">
      <c r="A299" t="s">
        <v>76</v>
      </c>
      <c r="B299" t="s">
        <v>77</v>
      </c>
      <c r="C299" t="s">
        <v>21</v>
      </c>
      <c r="E299" t="s">
        <v>41</v>
      </c>
      <c r="F299" t="s">
        <v>39</v>
      </c>
      <c r="G299" t="s">
        <v>99</v>
      </c>
      <c r="H299" s="2">
        <v>42813</v>
      </c>
      <c r="I299" t="s">
        <v>60</v>
      </c>
      <c r="J299" t="s">
        <v>90</v>
      </c>
      <c r="K299">
        <v>1</v>
      </c>
    </row>
    <row r="300" spans="1:11" x14ac:dyDescent="0.35">
      <c r="A300" t="s">
        <v>76</v>
      </c>
      <c r="B300" t="s">
        <v>77</v>
      </c>
      <c r="C300" t="s">
        <v>21</v>
      </c>
      <c r="D300" t="s">
        <v>78</v>
      </c>
      <c r="E300" t="s">
        <v>41</v>
      </c>
      <c r="F300" t="s">
        <v>39</v>
      </c>
      <c r="G300" t="s">
        <v>101</v>
      </c>
      <c r="H300" s="2">
        <v>42813</v>
      </c>
      <c r="I300" t="s">
        <v>60</v>
      </c>
      <c r="J300" t="s">
        <v>90</v>
      </c>
      <c r="K300">
        <v>1</v>
      </c>
    </row>
    <row r="301" spans="1:11" x14ac:dyDescent="0.35">
      <c r="A301" t="s">
        <v>76</v>
      </c>
      <c r="B301" t="s">
        <v>77</v>
      </c>
      <c r="C301" t="s">
        <v>21</v>
      </c>
      <c r="D301" t="s">
        <v>75</v>
      </c>
      <c r="E301" t="s">
        <v>41</v>
      </c>
      <c r="F301" t="s">
        <v>39</v>
      </c>
      <c r="G301" t="s">
        <v>101</v>
      </c>
      <c r="H301" s="2">
        <v>42813</v>
      </c>
      <c r="I301" t="s">
        <v>60</v>
      </c>
      <c r="J301" t="s">
        <v>90</v>
      </c>
      <c r="K301">
        <v>1</v>
      </c>
    </row>
    <row r="302" spans="1:11" x14ac:dyDescent="0.35">
      <c r="A302" t="s">
        <v>76</v>
      </c>
      <c r="B302" t="s">
        <v>77</v>
      </c>
      <c r="C302" t="s">
        <v>21</v>
      </c>
      <c r="D302" t="s">
        <v>78</v>
      </c>
      <c r="E302" t="s">
        <v>41</v>
      </c>
      <c r="F302" t="s">
        <v>39</v>
      </c>
      <c r="G302" t="s">
        <v>101</v>
      </c>
      <c r="H302" s="2">
        <v>42813</v>
      </c>
      <c r="I302" t="s">
        <v>60</v>
      </c>
      <c r="J302" t="s">
        <v>90</v>
      </c>
      <c r="K302">
        <v>1</v>
      </c>
    </row>
    <row r="303" spans="1:11" x14ac:dyDescent="0.35">
      <c r="A303" t="s">
        <v>76</v>
      </c>
      <c r="B303" t="s">
        <v>77</v>
      </c>
      <c r="C303" t="s">
        <v>21</v>
      </c>
      <c r="D303" t="s">
        <v>75</v>
      </c>
      <c r="E303" t="s">
        <v>41</v>
      </c>
      <c r="F303" t="s">
        <v>39</v>
      </c>
      <c r="G303" t="s">
        <v>101</v>
      </c>
      <c r="H303" s="2">
        <v>42813</v>
      </c>
      <c r="I303" t="s">
        <v>60</v>
      </c>
      <c r="J303" t="s">
        <v>90</v>
      </c>
      <c r="K303">
        <v>1</v>
      </c>
    </row>
    <row r="304" spans="1:11" x14ac:dyDescent="0.35">
      <c r="A304" t="s">
        <v>76</v>
      </c>
      <c r="B304" t="s">
        <v>77</v>
      </c>
      <c r="C304" t="s">
        <v>21</v>
      </c>
      <c r="D304" t="s">
        <v>75</v>
      </c>
      <c r="E304" t="s">
        <v>45</v>
      </c>
      <c r="F304" t="s">
        <v>39</v>
      </c>
      <c r="G304" t="s">
        <v>103</v>
      </c>
      <c r="H304" s="2">
        <v>42814</v>
      </c>
      <c r="I304" t="s">
        <v>60</v>
      </c>
      <c r="J304" t="s">
        <v>90</v>
      </c>
      <c r="K304">
        <v>1</v>
      </c>
    </row>
    <row r="305" spans="1:11" x14ac:dyDescent="0.35">
      <c r="A305" t="s">
        <v>76</v>
      </c>
      <c r="B305" t="s">
        <v>77</v>
      </c>
      <c r="C305" t="s">
        <v>22</v>
      </c>
      <c r="E305" t="s">
        <v>45</v>
      </c>
      <c r="F305" t="s">
        <v>39</v>
      </c>
      <c r="G305" t="s">
        <v>99</v>
      </c>
      <c r="H305" s="2">
        <v>42814</v>
      </c>
      <c r="I305" t="s">
        <v>60</v>
      </c>
      <c r="J305" t="s">
        <v>90</v>
      </c>
      <c r="K305">
        <v>1</v>
      </c>
    </row>
    <row r="306" spans="1:11" x14ac:dyDescent="0.35">
      <c r="A306" t="s">
        <v>71</v>
      </c>
      <c r="B306" t="s">
        <v>72</v>
      </c>
      <c r="C306" t="s">
        <v>2</v>
      </c>
      <c r="D306" t="s">
        <v>75</v>
      </c>
      <c r="E306" t="s">
        <v>43</v>
      </c>
      <c r="F306" t="s">
        <v>39</v>
      </c>
      <c r="G306" t="s">
        <v>100</v>
      </c>
      <c r="H306" s="2">
        <v>42814</v>
      </c>
      <c r="I306" t="s">
        <v>60</v>
      </c>
      <c r="J306" t="s">
        <v>90</v>
      </c>
      <c r="K306">
        <v>1</v>
      </c>
    </row>
    <row r="307" spans="1:11" x14ac:dyDescent="0.35">
      <c r="A307" t="s">
        <v>76</v>
      </c>
      <c r="B307" t="s">
        <v>77</v>
      </c>
      <c r="C307" t="s">
        <v>21</v>
      </c>
      <c r="D307" t="s">
        <v>75</v>
      </c>
      <c r="E307" t="s">
        <v>43</v>
      </c>
      <c r="F307" t="s">
        <v>39</v>
      </c>
      <c r="G307" t="s">
        <v>100</v>
      </c>
      <c r="H307" s="2">
        <v>42814</v>
      </c>
      <c r="I307" t="s">
        <v>60</v>
      </c>
      <c r="J307" t="s">
        <v>90</v>
      </c>
      <c r="K307">
        <v>1</v>
      </c>
    </row>
    <row r="308" spans="1:11" x14ac:dyDescent="0.35">
      <c r="A308" t="s">
        <v>76</v>
      </c>
      <c r="B308" t="s">
        <v>77</v>
      </c>
      <c r="C308" t="s">
        <v>21</v>
      </c>
      <c r="D308" t="s">
        <v>78</v>
      </c>
      <c r="E308" t="s">
        <v>44</v>
      </c>
      <c r="F308" t="s">
        <v>39</v>
      </c>
      <c r="G308" t="s">
        <v>103</v>
      </c>
      <c r="H308" s="2">
        <v>42814</v>
      </c>
      <c r="I308" t="s">
        <v>60</v>
      </c>
      <c r="J308" t="s">
        <v>90</v>
      </c>
      <c r="K308">
        <v>1</v>
      </c>
    </row>
    <row r="309" spans="1:11" x14ac:dyDescent="0.35">
      <c r="A309" t="s">
        <v>76</v>
      </c>
      <c r="B309" t="s">
        <v>77</v>
      </c>
      <c r="C309" t="s">
        <v>24</v>
      </c>
      <c r="D309" t="s">
        <v>75</v>
      </c>
      <c r="E309" t="s">
        <v>42</v>
      </c>
      <c r="F309" t="s">
        <v>39</v>
      </c>
      <c r="G309" t="s">
        <v>99</v>
      </c>
      <c r="H309" s="2">
        <v>42815</v>
      </c>
      <c r="I309" t="s">
        <v>60</v>
      </c>
      <c r="J309" t="s">
        <v>90</v>
      </c>
      <c r="K309">
        <v>1</v>
      </c>
    </row>
    <row r="310" spans="1:11" x14ac:dyDescent="0.35">
      <c r="A310" t="s">
        <v>76</v>
      </c>
      <c r="B310" t="s">
        <v>77</v>
      </c>
      <c r="C310" t="s">
        <v>28</v>
      </c>
      <c r="D310" t="s">
        <v>75</v>
      </c>
      <c r="E310" t="s">
        <v>42</v>
      </c>
      <c r="F310" t="s">
        <v>39</v>
      </c>
      <c r="G310" t="s">
        <v>100</v>
      </c>
      <c r="H310" s="2">
        <v>42815</v>
      </c>
      <c r="I310" t="s">
        <v>60</v>
      </c>
      <c r="J310" t="s">
        <v>90</v>
      </c>
      <c r="K310">
        <v>1</v>
      </c>
    </row>
    <row r="311" spans="1:11" x14ac:dyDescent="0.35">
      <c r="A311" t="s">
        <v>76</v>
      </c>
      <c r="B311" t="s">
        <v>77</v>
      </c>
      <c r="C311" t="s">
        <v>21</v>
      </c>
      <c r="D311" t="s">
        <v>75</v>
      </c>
      <c r="E311" t="s">
        <v>40</v>
      </c>
      <c r="F311" t="s">
        <v>39</v>
      </c>
      <c r="G311" t="s">
        <v>101</v>
      </c>
      <c r="H311" s="2">
        <v>42815</v>
      </c>
      <c r="I311" t="s">
        <v>60</v>
      </c>
      <c r="J311" t="s">
        <v>90</v>
      </c>
      <c r="K311">
        <v>1</v>
      </c>
    </row>
    <row r="312" spans="1:11" x14ac:dyDescent="0.35">
      <c r="A312" t="s">
        <v>71</v>
      </c>
      <c r="B312" t="s">
        <v>72</v>
      </c>
      <c r="C312" t="s">
        <v>2</v>
      </c>
      <c r="E312" t="s">
        <v>41</v>
      </c>
      <c r="F312" t="s">
        <v>39</v>
      </c>
      <c r="G312" t="s">
        <v>103</v>
      </c>
      <c r="H312" s="2">
        <v>42815</v>
      </c>
      <c r="I312" t="s">
        <v>60</v>
      </c>
      <c r="J312" t="s">
        <v>90</v>
      </c>
      <c r="K312">
        <v>1</v>
      </c>
    </row>
    <row r="313" spans="1:11" x14ac:dyDescent="0.35">
      <c r="A313" t="s">
        <v>71</v>
      </c>
      <c r="B313" t="s">
        <v>72</v>
      </c>
      <c r="C313" t="s">
        <v>2</v>
      </c>
      <c r="D313" t="s">
        <v>75</v>
      </c>
      <c r="E313" t="s">
        <v>41</v>
      </c>
      <c r="F313" t="s">
        <v>39</v>
      </c>
      <c r="G313" t="s">
        <v>102</v>
      </c>
      <c r="H313" s="2">
        <v>42815</v>
      </c>
      <c r="I313" t="s">
        <v>60</v>
      </c>
      <c r="J313" t="s">
        <v>90</v>
      </c>
      <c r="K313">
        <v>1</v>
      </c>
    </row>
    <row r="314" spans="1:11" x14ac:dyDescent="0.35">
      <c r="A314" t="s">
        <v>71</v>
      </c>
      <c r="B314" t="s">
        <v>72</v>
      </c>
      <c r="C314" t="s">
        <v>2</v>
      </c>
      <c r="D314" t="s">
        <v>78</v>
      </c>
      <c r="E314" t="s">
        <v>41</v>
      </c>
      <c r="F314" t="s">
        <v>39</v>
      </c>
      <c r="G314" t="s">
        <v>100</v>
      </c>
      <c r="H314" s="2">
        <v>42815</v>
      </c>
      <c r="I314" t="s">
        <v>60</v>
      </c>
      <c r="J314" t="s">
        <v>90</v>
      </c>
      <c r="K314">
        <v>1</v>
      </c>
    </row>
    <row r="315" spans="1:11" x14ac:dyDescent="0.35">
      <c r="A315" t="s">
        <v>76</v>
      </c>
      <c r="B315" t="s">
        <v>77</v>
      </c>
      <c r="C315" t="s">
        <v>21</v>
      </c>
      <c r="D315" t="s">
        <v>78</v>
      </c>
      <c r="E315" t="s">
        <v>41</v>
      </c>
      <c r="F315" t="s">
        <v>39</v>
      </c>
      <c r="G315" t="s">
        <v>100</v>
      </c>
      <c r="H315" s="2">
        <v>42815</v>
      </c>
      <c r="I315" t="s">
        <v>60</v>
      </c>
      <c r="J315" t="s">
        <v>90</v>
      </c>
      <c r="K315">
        <v>1</v>
      </c>
    </row>
    <row r="316" spans="1:11" x14ac:dyDescent="0.35">
      <c r="A316" t="s">
        <v>71</v>
      </c>
      <c r="B316" t="s">
        <v>72</v>
      </c>
      <c r="C316" t="s">
        <v>2</v>
      </c>
      <c r="D316" t="s">
        <v>78</v>
      </c>
      <c r="E316" t="s">
        <v>41</v>
      </c>
      <c r="F316" t="s">
        <v>39</v>
      </c>
      <c r="G316" t="s">
        <v>101</v>
      </c>
      <c r="H316" s="2">
        <v>42815</v>
      </c>
      <c r="I316" t="s">
        <v>60</v>
      </c>
      <c r="J316" t="s">
        <v>90</v>
      </c>
      <c r="K316">
        <v>1</v>
      </c>
    </row>
    <row r="317" spans="1:11" x14ac:dyDescent="0.35">
      <c r="A317" t="s">
        <v>76</v>
      </c>
      <c r="B317" t="s">
        <v>77</v>
      </c>
      <c r="C317" t="s">
        <v>21</v>
      </c>
      <c r="D317" t="s">
        <v>78</v>
      </c>
      <c r="E317" t="s">
        <v>41</v>
      </c>
      <c r="F317" t="s">
        <v>39</v>
      </c>
      <c r="G317" t="s">
        <v>101</v>
      </c>
      <c r="H317" s="2">
        <v>42815</v>
      </c>
      <c r="I317" t="s">
        <v>60</v>
      </c>
      <c r="J317" t="s">
        <v>90</v>
      </c>
      <c r="K317">
        <v>1</v>
      </c>
    </row>
    <row r="318" spans="1:11" x14ac:dyDescent="0.35">
      <c r="A318" t="s">
        <v>76</v>
      </c>
      <c r="B318" t="s">
        <v>77</v>
      </c>
      <c r="C318" t="s">
        <v>29</v>
      </c>
      <c r="D318" t="s">
        <v>75</v>
      </c>
      <c r="E318" t="s">
        <v>45</v>
      </c>
      <c r="F318" t="s">
        <v>39</v>
      </c>
      <c r="G318" t="s">
        <v>99</v>
      </c>
      <c r="H318" s="2">
        <v>42816</v>
      </c>
      <c r="I318" t="s">
        <v>60</v>
      </c>
      <c r="J318" t="s">
        <v>90</v>
      </c>
      <c r="K318">
        <v>1</v>
      </c>
    </row>
    <row r="319" spans="1:11" x14ac:dyDescent="0.35">
      <c r="A319" t="s">
        <v>76</v>
      </c>
      <c r="B319" t="s">
        <v>77</v>
      </c>
      <c r="C319" t="s">
        <v>21</v>
      </c>
      <c r="D319" t="s">
        <v>75</v>
      </c>
      <c r="E319" t="s">
        <v>45</v>
      </c>
      <c r="F319" t="s">
        <v>39</v>
      </c>
      <c r="G319" t="s">
        <v>103</v>
      </c>
      <c r="H319" s="2">
        <v>42816</v>
      </c>
      <c r="I319" t="s">
        <v>60</v>
      </c>
      <c r="J319" t="s">
        <v>90</v>
      </c>
      <c r="K319">
        <v>1</v>
      </c>
    </row>
    <row r="320" spans="1:11" x14ac:dyDescent="0.35">
      <c r="A320" t="s">
        <v>76</v>
      </c>
      <c r="B320" t="s">
        <v>77</v>
      </c>
      <c r="C320" t="s">
        <v>22</v>
      </c>
      <c r="E320" t="s">
        <v>45</v>
      </c>
      <c r="F320" t="s">
        <v>39</v>
      </c>
      <c r="G320" t="s">
        <v>103</v>
      </c>
      <c r="H320" s="2">
        <v>42816</v>
      </c>
      <c r="I320" t="s">
        <v>60</v>
      </c>
      <c r="J320" t="s">
        <v>90</v>
      </c>
      <c r="K320">
        <v>1</v>
      </c>
    </row>
    <row r="321" spans="1:11" x14ac:dyDescent="0.35">
      <c r="A321" t="s">
        <v>76</v>
      </c>
      <c r="B321" t="s">
        <v>77</v>
      </c>
      <c r="C321" t="s">
        <v>28</v>
      </c>
      <c r="D321" t="s">
        <v>78</v>
      </c>
      <c r="E321" t="s">
        <v>43</v>
      </c>
      <c r="F321" t="s">
        <v>39</v>
      </c>
      <c r="G321" t="s">
        <v>99</v>
      </c>
      <c r="H321" s="2">
        <v>42816</v>
      </c>
      <c r="I321" t="s">
        <v>60</v>
      </c>
      <c r="J321" t="s">
        <v>90</v>
      </c>
      <c r="K321">
        <v>1</v>
      </c>
    </row>
    <row r="322" spans="1:11" x14ac:dyDescent="0.35">
      <c r="A322" t="s">
        <v>71</v>
      </c>
      <c r="B322" t="s">
        <v>72</v>
      </c>
      <c r="C322" t="s">
        <v>2</v>
      </c>
      <c r="E322" t="s">
        <v>43</v>
      </c>
      <c r="F322" t="s">
        <v>39</v>
      </c>
      <c r="G322" t="s">
        <v>99</v>
      </c>
      <c r="H322" s="2">
        <v>42816</v>
      </c>
      <c r="I322" t="s">
        <v>60</v>
      </c>
      <c r="J322" t="s">
        <v>90</v>
      </c>
      <c r="K322">
        <v>1</v>
      </c>
    </row>
    <row r="323" spans="1:11" x14ac:dyDescent="0.35">
      <c r="A323" t="s">
        <v>76</v>
      </c>
      <c r="B323" t="s">
        <v>77</v>
      </c>
      <c r="C323" t="s">
        <v>21</v>
      </c>
      <c r="D323" t="s">
        <v>75</v>
      </c>
      <c r="E323" t="s">
        <v>43</v>
      </c>
      <c r="F323" t="s">
        <v>39</v>
      </c>
      <c r="G323" t="s">
        <v>100</v>
      </c>
      <c r="H323" s="2">
        <v>42816</v>
      </c>
      <c r="I323" t="s">
        <v>60</v>
      </c>
      <c r="J323" t="s">
        <v>90</v>
      </c>
      <c r="K323">
        <v>1</v>
      </c>
    </row>
    <row r="324" spans="1:11" x14ac:dyDescent="0.35">
      <c r="A324" t="s">
        <v>76</v>
      </c>
      <c r="B324" t="s">
        <v>77</v>
      </c>
      <c r="C324" t="s">
        <v>21</v>
      </c>
      <c r="D324" t="s">
        <v>75</v>
      </c>
      <c r="E324" t="s">
        <v>43</v>
      </c>
      <c r="F324" t="s">
        <v>39</v>
      </c>
      <c r="G324" t="s">
        <v>100</v>
      </c>
      <c r="H324" s="2">
        <v>42816</v>
      </c>
      <c r="I324" t="s">
        <v>60</v>
      </c>
      <c r="J324" t="s">
        <v>90</v>
      </c>
      <c r="K324">
        <v>1</v>
      </c>
    </row>
    <row r="325" spans="1:11" x14ac:dyDescent="0.35">
      <c r="A325" t="s">
        <v>76</v>
      </c>
      <c r="B325" t="s">
        <v>77</v>
      </c>
      <c r="C325" t="s">
        <v>21</v>
      </c>
      <c r="D325" t="s">
        <v>75</v>
      </c>
      <c r="E325" t="s">
        <v>43</v>
      </c>
      <c r="F325" t="s">
        <v>39</v>
      </c>
      <c r="G325" t="s">
        <v>100</v>
      </c>
      <c r="H325" s="2">
        <v>42816</v>
      </c>
      <c r="I325" t="s">
        <v>60</v>
      </c>
      <c r="J325" t="s">
        <v>90</v>
      </c>
      <c r="K325">
        <v>1</v>
      </c>
    </row>
    <row r="326" spans="1:11" x14ac:dyDescent="0.35">
      <c r="A326" t="s">
        <v>79</v>
      </c>
      <c r="B326" t="s">
        <v>80</v>
      </c>
      <c r="C326" t="s">
        <v>33</v>
      </c>
      <c r="D326" t="s">
        <v>75</v>
      </c>
      <c r="E326" t="s">
        <v>44</v>
      </c>
      <c r="F326" t="s">
        <v>39</v>
      </c>
      <c r="G326" t="s">
        <v>101</v>
      </c>
      <c r="H326" s="2">
        <v>42816</v>
      </c>
      <c r="I326" t="s">
        <v>60</v>
      </c>
      <c r="J326" t="s">
        <v>90</v>
      </c>
      <c r="K326">
        <v>1</v>
      </c>
    </row>
    <row r="327" spans="1:11" x14ac:dyDescent="0.35">
      <c r="A327" t="s">
        <v>87</v>
      </c>
      <c r="B327" t="s">
        <v>88</v>
      </c>
      <c r="C327" t="s">
        <v>38</v>
      </c>
      <c r="D327" t="s">
        <v>75</v>
      </c>
      <c r="E327" t="s">
        <v>44</v>
      </c>
      <c r="F327" t="s">
        <v>39</v>
      </c>
      <c r="G327" t="s">
        <v>99</v>
      </c>
      <c r="H327" s="2">
        <v>42816</v>
      </c>
      <c r="I327" t="s">
        <v>60</v>
      </c>
      <c r="J327" t="s">
        <v>90</v>
      </c>
      <c r="K327">
        <v>1</v>
      </c>
    </row>
    <row r="328" spans="1:11" x14ac:dyDescent="0.35">
      <c r="A328" t="s">
        <v>76</v>
      </c>
      <c r="B328" t="s">
        <v>77</v>
      </c>
      <c r="C328" t="s">
        <v>21</v>
      </c>
      <c r="D328" t="s">
        <v>78</v>
      </c>
      <c r="E328" t="s">
        <v>44</v>
      </c>
      <c r="F328" t="s">
        <v>39</v>
      </c>
      <c r="G328" t="s">
        <v>99</v>
      </c>
      <c r="H328" s="2">
        <v>42816</v>
      </c>
      <c r="I328" t="s">
        <v>60</v>
      </c>
      <c r="J328" t="s">
        <v>90</v>
      </c>
      <c r="K328">
        <v>1</v>
      </c>
    </row>
    <row r="329" spans="1:11" x14ac:dyDescent="0.35">
      <c r="A329" t="s">
        <v>71</v>
      </c>
      <c r="B329" t="s">
        <v>72</v>
      </c>
      <c r="C329" t="s">
        <v>2</v>
      </c>
      <c r="D329" t="s">
        <v>75</v>
      </c>
      <c r="E329" t="s">
        <v>44</v>
      </c>
      <c r="F329" t="s">
        <v>39</v>
      </c>
      <c r="G329" t="s">
        <v>102</v>
      </c>
      <c r="H329" s="2">
        <v>42816</v>
      </c>
      <c r="I329" t="s">
        <v>60</v>
      </c>
      <c r="J329" t="s">
        <v>90</v>
      </c>
      <c r="K329">
        <v>1</v>
      </c>
    </row>
    <row r="330" spans="1:11" x14ac:dyDescent="0.35">
      <c r="A330" t="s">
        <v>71</v>
      </c>
      <c r="B330" t="s">
        <v>74</v>
      </c>
      <c r="C330" t="s">
        <v>7</v>
      </c>
      <c r="D330" t="s">
        <v>75</v>
      </c>
      <c r="E330" t="s">
        <v>44</v>
      </c>
      <c r="F330" t="s">
        <v>39</v>
      </c>
      <c r="G330" t="s">
        <v>102</v>
      </c>
      <c r="H330" s="2">
        <v>42816</v>
      </c>
      <c r="I330" t="s">
        <v>60</v>
      </c>
      <c r="J330" t="s">
        <v>90</v>
      </c>
      <c r="K330">
        <v>1</v>
      </c>
    </row>
    <row r="331" spans="1:11" x14ac:dyDescent="0.35">
      <c r="A331" t="s">
        <v>76</v>
      </c>
      <c r="B331" t="s">
        <v>77</v>
      </c>
      <c r="C331" t="s">
        <v>25</v>
      </c>
      <c r="D331" t="s">
        <v>75</v>
      </c>
      <c r="E331" t="s">
        <v>44</v>
      </c>
      <c r="F331" t="s">
        <v>39</v>
      </c>
      <c r="G331" t="s">
        <v>102</v>
      </c>
      <c r="H331" s="2">
        <v>42816</v>
      </c>
      <c r="I331" t="s">
        <v>60</v>
      </c>
      <c r="J331" t="s">
        <v>90</v>
      </c>
      <c r="K331">
        <v>1</v>
      </c>
    </row>
    <row r="332" spans="1:11" x14ac:dyDescent="0.35">
      <c r="A332" t="s">
        <v>71</v>
      </c>
      <c r="B332" t="s">
        <v>74</v>
      </c>
      <c r="C332" t="s">
        <v>7</v>
      </c>
      <c r="D332" t="s">
        <v>75</v>
      </c>
      <c r="E332" t="s">
        <v>44</v>
      </c>
      <c r="F332" t="s">
        <v>39</v>
      </c>
      <c r="G332" t="s">
        <v>102</v>
      </c>
      <c r="H332" s="2">
        <v>42816</v>
      </c>
      <c r="I332" t="s">
        <v>60</v>
      </c>
      <c r="J332" t="s">
        <v>90</v>
      </c>
      <c r="K332">
        <v>1</v>
      </c>
    </row>
    <row r="333" spans="1:11" x14ac:dyDescent="0.35">
      <c r="A333" t="s">
        <v>71</v>
      </c>
      <c r="B333" t="s">
        <v>74</v>
      </c>
      <c r="C333" t="s">
        <v>7</v>
      </c>
      <c r="D333" t="s">
        <v>75</v>
      </c>
      <c r="E333" t="s">
        <v>44</v>
      </c>
      <c r="F333" t="s">
        <v>39</v>
      </c>
      <c r="G333" t="s">
        <v>102</v>
      </c>
      <c r="H333" s="2">
        <v>42816</v>
      </c>
      <c r="I333" t="s">
        <v>60</v>
      </c>
      <c r="J333" t="s">
        <v>90</v>
      </c>
      <c r="K333">
        <v>1</v>
      </c>
    </row>
    <row r="334" spans="1:11" x14ac:dyDescent="0.35">
      <c r="A334" t="s">
        <v>71</v>
      </c>
      <c r="B334" t="s">
        <v>72</v>
      </c>
      <c r="C334" t="s">
        <v>2</v>
      </c>
      <c r="E334" t="s">
        <v>44</v>
      </c>
      <c r="F334" t="s">
        <v>39</v>
      </c>
      <c r="G334" t="s">
        <v>102</v>
      </c>
      <c r="H334" s="2">
        <v>42816</v>
      </c>
      <c r="I334" t="s">
        <v>60</v>
      </c>
      <c r="J334" t="s">
        <v>90</v>
      </c>
      <c r="K334">
        <v>1</v>
      </c>
    </row>
    <row r="335" spans="1:11" x14ac:dyDescent="0.35">
      <c r="A335" t="s">
        <v>71</v>
      </c>
      <c r="B335" t="s">
        <v>72</v>
      </c>
      <c r="C335" t="s">
        <v>2</v>
      </c>
      <c r="E335" t="s">
        <v>44</v>
      </c>
      <c r="F335" t="s">
        <v>39</v>
      </c>
      <c r="G335" t="s">
        <v>102</v>
      </c>
      <c r="H335" s="2">
        <v>42816</v>
      </c>
      <c r="I335" t="s">
        <v>60</v>
      </c>
      <c r="J335" t="s">
        <v>90</v>
      </c>
      <c r="K335">
        <v>1</v>
      </c>
    </row>
    <row r="336" spans="1:11" x14ac:dyDescent="0.35">
      <c r="A336" t="s">
        <v>76</v>
      </c>
      <c r="B336" t="s">
        <v>77</v>
      </c>
      <c r="C336" t="s">
        <v>21</v>
      </c>
      <c r="E336" t="s">
        <v>44</v>
      </c>
      <c r="F336" t="s">
        <v>39</v>
      </c>
      <c r="G336" t="s">
        <v>103</v>
      </c>
      <c r="H336" s="2">
        <v>42816</v>
      </c>
      <c r="I336" t="s">
        <v>60</v>
      </c>
      <c r="J336" t="s">
        <v>90</v>
      </c>
      <c r="K336">
        <v>1</v>
      </c>
    </row>
    <row r="337" spans="1:11" x14ac:dyDescent="0.35">
      <c r="A337" t="s">
        <v>71</v>
      </c>
      <c r="B337" t="s">
        <v>72</v>
      </c>
      <c r="C337" t="s">
        <v>2</v>
      </c>
      <c r="D337" t="s">
        <v>75</v>
      </c>
      <c r="E337" t="s">
        <v>42</v>
      </c>
      <c r="F337" t="s">
        <v>39</v>
      </c>
      <c r="G337" t="s">
        <v>101</v>
      </c>
      <c r="H337" s="2">
        <v>42817</v>
      </c>
      <c r="I337" t="s">
        <v>60</v>
      </c>
      <c r="J337" t="s">
        <v>90</v>
      </c>
      <c r="K337">
        <v>1</v>
      </c>
    </row>
    <row r="338" spans="1:11" x14ac:dyDescent="0.35">
      <c r="A338" t="s">
        <v>76</v>
      </c>
      <c r="B338" t="s">
        <v>77</v>
      </c>
      <c r="C338" t="s">
        <v>21</v>
      </c>
      <c r="D338" t="s">
        <v>75</v>
      </c>
      <c r="E338" t="s">
        <v>42</v>
      </c>
      <c r="F338" t="s">
        <v>39</v>
      </c>
      <c r="G338" t="s">
        <v>101</v>
      </c>
      <c r="H338" s="2">
        <v>42817</v>
      </c>
      <c r="I338" t="s">
        <v>60</v>
      </c>
      <c r="J338" t="s">
        <v>90</v>
      </c>
      <c r="K338">
        <v>1</v>
      </c>
    </row>
    <row r="339" spans="1:11" x14ac:dyDescent="0.35">
      <c r="A339" t="s">
        <v>76</v>
      </c>
      <c r="B339" t="s">
        <v>77</v>
      </c>
      <c r="C339" t="s">
        <v>25</v>
      </c>
      <c r="E339" t="s">
        <v>42</v>
      </c>
      <c r="F339" t="s">
        <v>39</v>
      </c>
      <c r="G339" t="s">
        <v>101</v>
      </c>
      <c r="H339" s="2">
        <v>42817</v>
      </c>
      <c r="I339" t="s">
        <v>60</v>
      </c>
      <c r="J339" t="s">
        <v>90</v>
      </c>
      <c r="K339">
        <v>1</v>
      </c>
    </row>
    <row r="340" spans="1:11" x14ac:dyDescent="0.35">
      <c r="A340" t="s">
        <v>76</v>
      </c>
      <c r="B340" t="s">
        <v>77</v>
      </c>
      <c r="C340" t="s">
        <v>29</v>
      </c>
      <c r="D340" t="s">
        <v>75</v>
      </c>
      <c r="E340" t="s">
        <v>42</v>
      </c>
      <c r="F340" t="s">
        <v>39</v>
      </c>
      <c r="G340" t="s">
        <v>101</v>
      </c>
      <c r="H340" s="2">
        <v>42817</v>
      </c>
      <c r="I340" t="s">
        <v>60</v>
      </c>
      <c r="J340" t="s">
        <v>90</v>
      </c>
      <c r="K340">
        <v>1</v>
      </c>
    </row>
    <row r="341" spans="1:11" x14ac:dyDescent="0.35">
      <c r="A341" t="s">
        <v>76</v>
      </c>
      <c r="B341" t="s">
        <v>77</v>
      </c>
      <c r="C341" t="s">
        <v>25</v>
      </c>
      <c r="D341" t="s">
        <v>75</v>
      </c>
      <c r="E341" t="s">
        <v>42</v>
      </c>
      <c r="F341" t="s">
        <v>39</v>
      </c>
      <c r="G341" t="s">
        <v>99</v>
      </c>
      <c r="H341" s="2">
        <v>42817</v>
      </c>
      <c r="I341" t="s">
        <v>60</v>
      </c>
      <c r="J341" t="s">
        <v>90</v>
      </c>
      <c r="K341">
        <v>1</v>
      </c>
    </row>
    <row r="342" spans="1:11" x14ac:dyDescent="0.35">
      <c r="A342" t="s">
        <v>76</v>
      </c>
      <c r="B342" t="s">
        <v>77</v>
      </c>
      <c r="C342" t="s">
        <v>21</v>
      </c>
      <c r="D342" t="s">
        <v>75</v>
      </c>
      <c r="E342" t="s">
        <v>42</v>
      </c>
      <c r="F342" t="s">
        <v>39</v>
      </c>
      <c r="G342" t="s">
        <v>99</v>
      </c>
      <c r="H342" s="2">
        <v>42817</v>
      </c>
      <c r="I342" t="s">
        <v>60</v>
      </c>
      <c r="J342" t="s">
        <v>90</v>
      </c>
      <c r="K342">
        <v>1</v>
      </c>
    </row>
    <row r="343" spans="1:11" x14ac:dyDescent="0.35">
      <c r="A343" t="s">
        <v>76</v>
      </c>
      <c r="B343" t="s">
        <v>77</v>
      </c>
      <c r="C343" t="s">
        <v>21</v>
      </c>
      <c r="D343" t="s">
        <v>75</v>
      </c>
      <c r="E343" t="s">
        <v>42</v>
      </c>
      <c r="F343" t="s">
        <v>39</v>
      </c>
      <c r="G343" t="s">
        <v>102</v>
      </c>
      <c r="H343" s="2">
        <v>42817</v>
      </c>
      <c r="I343" t="s">
        <v>60</v>
      </c>
      <c r="J343" t="s">
        <v>90</v>
      </c>
      <c r="K343">
        <v>1</v>
      </c>
    </row>
    <row r="344" spans="1:11" x14ac:dyDescent="0.35">
      <c r="A344" t="s">
        <v>71</v>
      </c>
      <c r="B344" t="s">
        <v>72</v>
      </c>
      <c r="C344" t="s">
        <v>2</v>
      </c>
      <c r="E344" t="s">
        <v>42</v>
      </c>
      <c r="F344" t="s">
        <v>39</v>
      </c>
      <c r="G344" t="s">
        <v>103</v>
      </c>
      <c r="H344" s="2">
        <v>42817</v>
      </c>
      <c r="I344" t="s">
        <v>60</v>
      </c>
      <c r="J344" t="s">
        <v>90</v>
      </c>
      <c r="K344">
        <v>1</v>
      </c>
    </row>
    <row r="345" spans="1:11" x14ac:dyDescent="0.35">
      <c r="A345" t="s">
        <v>71</v>
      </c>
      <c r="B345" t="s">
        <v>74</v>
      </c>
      <c r="C345" t="s">
        <v>9</v>
      </c>
      <c r="D345" t="s">
        <v>78</v>
      </c>
      <c r="E345" t="s">
        <v>40</v>
      </c>
      <c r="F345" t="s">
        <v>39</v>
      </c>
      <c r="G345" t="s">
        <v>101</v>
      </c>
      <c r="H345" s="2">
        <v>42817</v>
      </c>
      <c r="I345" t="s">
        <v>60</v>
      </c>
      <c r="J345" t="s">
        <v>90</v>
      </c>
      <c r="K345">
        <v>1</v>
      </c>
    </row>
    <row r="346" spans="1:11" x14ac:dyDescent="0.35">
      <c r="A346" t="s">
        <v>76</v>
      </c>
      <c r="B346" t="s">
        <v>77</v>
      </c>
      <c r="C346" t="s">
        <v>21</v>
      </c>
      <c r="D346" t="s">
        <v>78</v>
      </c>
      <c r="E346" t="s">
        <v>40</v>
      </c>
      <c r="F346" t="s">
        <v>39</v>
      </c>
      <c r="G346" t="s">
        <v>101</v>
      </c>
      <c r="H346" s="2">
        <v>42817</v>
      </c>
      <c r="I346" t="s">
        <v>60</v>
      </c>
      <c r="J346" t="s">
        <v>90</v>
      </c>
      <c r="K346">
        <v>1</v>
      </c>
    </row>
    <row r="347" spans="1:11" x14ac:dyDescent="0.35">
      <c r="A347" t="s">
        <v>76</v>
      </c>
      <c r="B347" t="s">
        <v>77</v>
      </c>
      <c r="C347" t="s">
        <v>21</v>
      </c>
      <c r="D347" t="s">
        <v>75</v>
      </c>
      <c r="E347" t="s">
        <v>40</v>
      </c>
      <c r="F347" t="s">
        <v>39</v>
      </c>
      <c r="G347" t="s">
        <v>101</v>
      </c>
      <c r="H347" s="2">
        <v>42817</v>
      </c>
      <c r="I347" t="s">
        <v>60</v>
      </c>
      <c r="J347" t="s">
        <v>90</v>
      </c>
      <c r="K347">
        <v>1</v>
      </c>
    </row>
    <row r="348" spans="1:11" x14ac:dyDescent="0.35">
      <c r="A348" t="s">
        <v>76</v>
      </c>
      <c r="B348" t="s">
        <v>77</v>
      </c>
      <c r="C348" t="s">
        <v>21</v>
      </c>
      <c r="D348" t="s">
        <v>75</v>
      </c>
      <c r="E348" t="s">
        <v>40</v>
      </c>
      <c r="F348" t="s">
        <v>39</v>
      </c>
      <c r="G348" t="s">
        <v>103</v>
      </c>
      <c r="H348" s="2">
        <v>42817</v>
      </c>
      <c r="I348" t="s">
        <v>60</v>
      </c>
      <c r="J348" t="s">
        <v>90</v>
      </c>
      <c r="K348">
        <v>1</v>
      </c>
    </row>
    <row r="349" spans="1:11" x14ac:dyDescent="0.35">
      <c r="A349" t="s">
        <v>76</v>
      </c>
      <c r="B349" t="s">
        <v>77</v>
      </c>
      <c r="C349" t="s">
        <v>21</v>
      </c>
      <c r="D349" t="s">
        <v>75</v>
      </c>
      <c r="E349" t="s">
        <v>40</v>
      </c>
      <c r="F349" t="s">
        <v>39</v>
      </c>
      <c r="G349" t="s">
        <v>103</v>
      </c>
      <c r="H349" s="2">
        <v>42817</v>
      </c>
      <c r="I349" t="s">
        <v>60</v>
      </c>
      <c r="J349" t="s">
        <v>90</v>
      </c>
      <c r="K349">
        <v>1</v>
      </c>
    </row>
    <row r="350" spans="1:11" x14ac:dyDescent="0.35">
      <c r="A350" t="s">
        <v>76</v>
      </c>
      <c r="B350" t="s">
        <v>77</v>
      </c>
      <c r="C350" t="s">
        <v>21</v>
      </c>
      <c r="D350" t="s">
        <v>75</v>
      </c>
      <c r="E350" t="s">
        <v>40</v>
      </c>
      <c r="F350" t="s">
        <v>39</v>
      </c>
      <c r="G350" t="s">
        <v>103</v>
      </c>
      <c r="H350" s="2">
        <v>42817</v>
      </c>
      <c r="I350" t="s">
        <v>60</v>
      </c>
      <c r="J350" t="s">
        <v>90</v>
      </c>
      <c r="K350">
        <v>1</v>
      </c>
    </row>
    <row r="351" spans="1:11" x14ac:dyDescent="0.35">
      <c r="A351" t="s">
        <v>76</v>
      </c>
      <c r="B351" t="s">
        <v>77</v>
      </c>
      <c r="C351" t="s">
        <v>21</v>
      </c>
      <c r="D351" t="s">
        <v>78</v>
      </c>
      <c r="E351" t="s">
        <v>41</v>
      </c>
      <c r="F351" t="s">
        <v>39</v>
      </c>
      <c r="G351" t="s">
        <v>103</v>
      </c>
      <c r="H351" s="2">
        <v>42817</v>
      </c>
      <c r="I351" t="s">
        <v>60</v>
      </c>
      <c r="J351" t="s">
        <v>90</v>
      </c>
      <c r="K351">
        <v>1</v>
      </c>
    </row>
    <row r="352" spans="1:11" x14ac:dyDescent="0.35">
      <c r="A352" t="s">
        <v>76</v>
      </c>
      <c r="B352" t="s">
        <v>89</v>
      </c>
      <c r="C352" t="s">
        <v>16</v>
      </c>
      <c r="D352" t="s">
        <v>75</v>
      </c>
      <c r="E352" t="s">
        <v>41</v>
      </c>
      <c r="F352" t="s">
        <v>39</v>
      </c>
      <c r="G352" t="s">
        <v>103</v>
      </c>
      <c r="H352" s="2">
        <v>42817</v>
      </c>
      <c r="I352" t="s">
        <v>60</v>
      </c>
      <c r="J352" t="s">
        <v>90</v>
      </c>
      <c r="K352">
        <v>1</v>
      </c>
    </row>
    <row r="353" spans="1:11" x14ac:dyDescent="0.35">
      <c r="A353" t="s">
        <v>76</v>
      </c>
      <c r="B353" t="s">
        <v>77</v>
      </c>
      <c r="C353" t="s">
        <v>21</v>
      </c>
      <c r="E353" t="s">
        <v>41</v>
      </c>
      <c r="F353" t="s">
        <v>39</v>
      </c>
      <c r="G353" t="s">
        <v>103</v>
      </c>
      <c r="H353" s="2">
        <v>42817</v>
      </c>
      <c r="I353" t="s">
        <v>60</v>
      </c>
      <c r="J353" t="s">
        <v>90</v>
      </c>
      <c r="K353">
        <v>1</v>
      </c>
    </row>
    <row r="354" spans="1:11" x14ac:dyDescent="0.35">
      <c r="A354" t="s">
        <v>76</v>
      </c>
      <c r="B354" t="s">
        <v>77</v>
      </c>
      <c r="C354" t="s">
        <v>21</v>
      </c>
      <c r="D354" t="s">
        <v>78</v>
      </c>
      <c r="E354" t="s">
        <v>41</v>
      </c>
      <c r="F354" t="s">
        <v>39</v>
      </c>
      <c r="G354" t="s">
        <v>102</v>
      </c>
      <c r="H354" s="2">
        <v>42817</v>
      </c>
      <c r="I354" t="s">
        <v>60</v>
      </c>
      <c r="J354" t="s">
        <v>90</v>
      </c>
      <c r="K354">
        <v>1</v>
      </c>
    </row>
    <row r="355" spans="1:11" x14ac:dyDescent="0.35">
      <c r="A355" t="s">
        <v>76</v>
      </c>
      <c r="B355" t="s">
        <v>77</v>
      </c>
      <c r="C355" t="s">
        <v>21</v>
      </c>
      <c r="D355" t="s">
        <v>78</v>
      </c>
      <c r="E355" t="s">
        <v>41</v>
      </c>
      <c r="F355" t="s">
        <v>39</v>
      </c>
      <c r="G355" t="s">
        <v>102</v>
      </c>
      <c r="H355" s="2">
        <v>42817</v>
      </c>
      <c r="I355" t="s">
        <v>60</v>
      </c>
      <c r="J355" t="s">
        <v>90</v>
      </c>
      <c r="K355">
        <v>1</v>
      </c>
    </row>
    <row r="356" spans="1:11" x14ac:dyDescent="0.35">
      <c r="A356" t="s">
        <v>76</v>
      </c>
      <c r="B356" t="s">
        <v>77</v>
      </c>
      <c r="C356" t="s">
        <v>21</v>
      </c>
      <c r="D356" t="s">
        <v>75</v>
      </c>
      <c r="E356" t="s">
        <v>41</v>
      </c>
      <c r="F356" t="s">
        <v>39</v>
      </c>
      <c r="G356" t="s">
        <v>100</v>
      </c>
      <c r="H356" s="2">
        <v>42817</v>
      </c>
      <c r="I356" t="s">
        <v>60</v>
      </c>
      <c r="J356" t="s">
        <v>90</v>
      </c>
      <c r="K356">
        <v>1</v>
      </c>
    </row>
    <row r="357" spans="1:11" x14ac:dyDescent="0.35">
      <c r="A357" t="s">
        <v>76</v>
      </c>
      <c r="B357" t="s">
        <v>77</v>
      </c>
      <c r="C357" t="s">
        <v>21</v>
      </c>
      <c r="D357" t="s">
        <v>75</v>
      </c>
      <c r="E357" t="s">
        <v>41</v>
      </c>
      <c r="F357" t="s">
        <v>39</v>
      </c>
      <c r="G357" t="s">
        <v>100</v>
      </c>
      <c r="H357" s="2">
        <v>42817</v>
      </c>
      <c r="I357" t="s">
        <v>60</v>
      </c>
      <c r="J357" t="s">
        <v>90</v>
      </c>
      <c r="K357">
        <v>1</v>
      </c>
    </row>
    <row r="358" spans="1:11" x14ac:dyDescent="0.35">
      <c r="A358" t="s">
        <v>76</v>
      </c>
      <c r="B358" t="s">
        <v>77</v>
      </c>
      <c r="C358" t="s">
        <v>21</v>
      </c>
      <c r="E358" t="s">
        <v>41</v>
      </c>
      <c r="F358" t="s">
        <v>39</v>
      </c>
      <c r="G358" t="s">
        <v>99</v>
      </c>
      <c r="H358" s="2">
        <v>42817</v>
      </c>
      <c r="I358" t="s">
        <v>60</v>
      </c>
      <c r="J358" t="s">
        <v>90</v>
      </c>
      <c r="K358">
        <v>1</v>
      </c>
    </row>
    <row r="359" spans="1:11" x14ac:dyDescent="0.35">
      <c r="A359" t="s">
        <v>79</v>
      </c>
      <c r="B359" t="s">
        <v>80</v>
      </c>
      <c r="C359" t="s">
        <v>34</v>
      </c>
      <c r="D359" t="s">
        <v>75</v>
      </c>
      <c r="E359" t="s">
        <v>41</v>
      </c>
      <c r="F359" t="s">
        <v>39</v>
      </c>
      <c r="G359" t="s">
        <v>101</v>
      </c>
      <c r="H359" s="2">
        <v>42817</v>
      </c>
      <c r="I359" t="s">
        <v>60</v>
      </c>
      <c r="J359" t="s">
        <v>90</v>
      </c>
      <c r="K359">
        <v>1</v>
      </c>
    </row>
    <row r="360" spans="1:11" x14ac:dyDescent="0.35">
      <c r="A360" t="s">
        <v>76</v>
      </c>
      <c r="B360" t="s">
        <v>77</v>
      </c>
      <c r="C360" t="s">
        <v>21</v>
      </c>
      <c r="D360" t="s">
        <v>78</v>
      </c>
      <c r="E360" t="s">
        <v>41</v>
      </c>
      <c r="F360" t="s">
        <v>39</v>
      </c>
      <c r="G360" t="s">
        <v>101</v>
      </c>
      <c r="H360" s="2">
        <v>42817</v>
      </c>
      <c r="I360" t="s">
        <v>60</v>
      </c>
      <c r="J360" t="s">
        <v>90</v>
      </c>
      <c r="K360">
        <v>1</v>
      </c>
    </row>
    <row r="361" spans="1:11" x14ac:dyDescent="0.35">
      <c r="A361" t="s">
        <v>76</v>
      </c>
      <c r="B361" t="s">
        <v>77</v>
      </c>
      <c r="C361" t="s">
        <v>24</v>
      </c>
      <c r="D361" t="s">
        <v>78</v>
      </c>
      <c r="E361" t="s">
        <v>45</v>
      </c>
      <c r="F361" t="s">
        <v>39</v>
      </c>
      <c r="G361" t="s">
        <v>100</v>
      </c>
      <c r="H361" s="2">
        <v>42818</v>
      </c>
      <c r="I361" t="s">
        <v>60</v>
      </c>
      <c r="J361" t="s">
        <v>90</v>
      </c>
      <c r="K361">
        <v>1</v>
      </c>
    </row>
    <row r="362" spans="1:11" x14ac:dyDescent="0.35">
      <c r="A362" t="s">
        <v>76</v>
      </c>
      <c r="B362" t="s">
        <v>77</v>
      </c>
      <c r="C362" t="s">
        <v>21</v>
      </c>
      <c r="D362" t="s">
        <v>75</v>
      </c>
      <c r="E362" t="s">
        <v>45</v>
      </c>
      <c r="F362" t="s">
        <v>39</v>
      </c>
      <c r="G362" t="s">
        <v>100</v>
      </c>
      <c r="H362" s="2">
        <v>42818</v>
      </c>
      <c r="I362" t="s">
        <v>60</v>
      </c>
      <c r="J362" t="s">
        <v>90</v>
      </c>
      <c r="K362">
        <v>1</v>
      </c>
    </row>
    <row r="363" spans="1:11" x14ac:dyDescent="0.35">
      <c r="A363" t="s">
        <v>76</v>
      </c>
      <c r="B363" t="s">
        <v>77</v>
      </c>
      <c r="C363" t="s">
        <v>21</v>
      </c>
      <c r="D363" t="s">
        <v>75</v>
      </c>
      <c r="E363" t="s">
        <v>45</v>
      </c>
      <c r="F363" t="s">
        <v>39</v>
      </c>
      <c r="G363" t="s">
        <v>102</v>
      </c>
      <c r="H363" s="2">
        <v>42818</v>
      </c>
      <c r="I363" t="s">
        <v>60</v>
      </c>
      <c r="J363" t="s">
        <v>90</v>
      </c>
      <c r="K363">
        <v>1</v>
      </c>
    </row>
    <row r="364" spans="1:11" x14ac:dyDescent="0.35">
      <c r="A364" t="s">
        <v>76</v>
      </c>
      <c r="B364" t="s">
        <v>84</v>
      </c>
      <c r="C364" t="s">
        <v>20</v>
      </c>
      <c r="D364" t="s">
        <v>75</v>
      </c>
      <c r="E364" t="s">
        <v>45</v>
      </c>
      <c r="F364" t="s">
        <v>39</v>
      </c>
      <c r="G364" t="s">
        <v>103</v>
      </c>
      <c r="H364" s="2">
        <v>42818</v>
      </c>
      <c r="I364" t="s">
        <v>60</v>
      </c>
      <c r="J364" t="s">
        <v>90</v>
      </c>
      <c r="K364">
        <v>1</v>
      </c>
    </row>
    <row r="365" spans="1:11" x14ac:dyDescent="0.35">
      <c r="A365" t="s">
        <v>76</v>
      </c>
      <c r="B365" t="s">
        <v>77</v>
      </c>
      <c r="C365" t="s">
        <v>24</v>
      </c>
      <c r="D365" t="s">
        <v>78</v>
      </c>
      <c r="E365" t="s">
        <v>45</v>
      </c>
      <c r="F365" t="s">
        <v>39</v>
      </c>
      <c r="G365" t="s">
        <v>103</v>
      </c>
      <c r="H365" s="2">
        <v>42818</v>
      </c>
      <c r="I365" t="s">
        <v>60</v>
      </c>
      <c r="J365" t="s">
        <v>90</v>
      </c>
      <c r="K365">
        <v>1</v>
      </c>
    </row>
    <row r="366" spans="1:11" x14ac:dyDescent="0.35">
      <c r="A366" t="s">
        <v>76</v>
      </c>
      <c r="B366" t="s">
        <v>77</v>
      </c>
      <c r="C366" t="s">
        <v>25</v>
      </c>
      <c r="D366" t="s">
        <v>75</v>
      </c>
      <c r="E366" t="s">
        <v>45</v>
      </c>
      <c r="F366" t="s">
        <v>39</v>
      </c>
      <c r="G366" t="s">
        <v>103</v>
      </c>
      <c r="H366" s="2">
        <v>42818</v>
      </c>
      <c r="I366" t="s">
        <v>60</v>
      </c>
      <c r="J366" t="s">
        <v>90</v>
      </c>
      <c r="K366">
        <v>1</v>
      </c>
    </row>
    <row r="367" spans="1:11" x14ac:dyDescent="0.35">
      <c r="A367" t="s">
        <v>71</v>
      </c>
      <c r="B367" t="s">
        <v>74</v>
      </c>
      <c r="C367" t="s">
        <v>7</v>
      </c>
      <c r="D367" t="s">
        <v>78</v>
      </c>
      <c r="E367" t="s">
        <v>44</v>
      </c>
      <c r="F367" t="s">
        <v>39</v>
      </c>
      <c r="G367" t="s">
        <v>102</v>
      </c>
      <c r="H367" s="2">
        <v>42818</v>
      </c>
      <c r="I367" t="s">
        <v>60</v>
      </c>
      <c r="J367" t="s">
        <v>90</v>
      </c>
      <c r="K367">
        <v>1</v>
      </c>
    </row>
    <row r="368" spans="1:11" x14ac:dyDescent="0.35">
      <c r="A368" t="s">
        <v>79</v>
      </c>
      <c r="B368" t="s">
        <v>85</v>
      </c>
      <c r="C368" t="s">
        <v>31</v>
      </c>
      <c r="D368" t="s">
        <v>78</v>
      </c>
      <c r="E368" t="s">
        <v>44</v>
      </c>
      <c r="F368" t="s">
        <v>39</v>
      </c>
      <c r="G368" t="s">
        <v>102</v>
      </c>
      <c r="H368" s="2">
        <v>42818</v>
      </c>
      <c r="I368" t="s">
        <v>60</v>
      </c>
      <c r="J368" t="s">
        <v>90</v>
      </c>
      <c r="K368">
        <v>1</v>
      </c>
    </row>
    <row r="369" spans="1:11" x14ac:dyDescent="0.35">
      <c r="A369" t="s">
        <v>76</v>
      </c>
      <c r="B369" t="s">
        <v>77</v>
      </c>
      <c r="C369" t="s">
        <v>21</v>
      </c>
      <c r="D369" t="s">
        <v>75</v>
      </c>
      <c r="E369" t="s">
        <v>44</v>
      </c>
      <c r="F369" t="s">
        <v>39</v>
      </c>
      <c r="G369" t="s">
        <v>102</v>
      </c>
      <c r="H369" s="2">
        <v>42818</v>
      </c>
      <c r="I369" t="s">
        <v>60</v>
      </c>
      <c r="J369" t="s">
        <v>90</v>
      </c>
      <c r="K369">
        <v>1</v>
      </c>
    </row>
    <row r="370" spans="1:11" x14ac:dyDescent="0.35">
      <c r="A370" t="s">
        <v>71</v>
      </c>
      <c r="B370" t="s">
        <v>72</v>
      </c>
      <c r="C370" t="s">
        <v>2</v>
      </c>
      <c r="E370" t="s">
        <v>44</v>
      </c>
      <c r="F370" t="s">
        <v>39</v>
      </c>
      <c r="G370" t="s">
        <v>103</v>
      </c>
      <c r="H370" s="2">
        <v>42818</v>
      </c>
      <c r="I370" t="s">
        <v>60</v>
      </c>
      <c r="J370" t="s">
        <v>90</v>
      </c>
      <c r="K370">
        <v>1</v>
      </c>
    </row>
    <row r="371" spans="1:11" x14ac:dyDescent="0.35">
      <c r="A371" t="s">
        <v>76</v>
      </c>
      <c r="B371" t="s">
        <v>77</v>
      </c>
      <c r="C371" t="s">
        <v>21</v>
      </c>
      <c r="D371" t="s">
        <v>75</v>
      </c>
      <c r="E371" t="s">
        <v>43</v>
      </c>
      <c r="F371" t="s">
        <v>39</v>
      </c>
      <c r="G371" t="s">
        <v>99</v>
      </c>
      <c r="H371" s="2">
        <v>42818</v>
      </c>
      <c r="I371" t="s">
        <v>60</v>
      </c>
      <c r="J371" t="s">
        <v>90</v>
      </c>
      <c r="K371">
        <v>1</v>
      </c>
    </row>
    <row r="372" spans="1:11" x14ac:dyDescent="0.35">
      <c r="A372" t="s">
        <v>71</v>
      </c>
      <c r="B372" t="s">
        <v>72</v>
      </c>
      <c r="C372" t="s">
        <v>3</v>
      </c>
      <c r="E372" t="s">
        <v>45</v>
      </c>
      <c r="F372" t="s">
        <v>39</v>
      </c>
      <c r="G372" t="s">
        <v>102</v>
      </c>
      <c r="H372" s="2">
        <v>43023</v>
      </c>
      <c r="I372" t="s">
        <v>54</v>
      </c>
      <c r="J372" t="s">
        <v>91</v>
      </c>
      <c r="K372">
        <v>1</v>
      </c>
    </row>
    <row r="373" spans="1:11" x14ac:dyDescent="0.35">
      <c r="A373" t="s">
        <v>71</v>
      </c>
      <c r="B373" t="s">
        <v>74</v>
      </c>
      <c r="C373" t="s">
        <v>7</v>
      </c>
      <c r="E373" t="s">
        <v>45</v>
      </c>
      <c r="F373" t="s">
        <v>39</v>
      </c>
      <c r="G373" t="s">
        <v>103</v>
      </c>
      <c r="H373" s="2">
        <v>43023</v>
      </c>
      <c r="I373" t="s">
        <v>54</v>
      </c>
      <c r="J373" t="s">
        <v>91</v>
      </c>
      <c r="K373">
        <v>1</v>
      </c>
    </row>
    <row r="374" spans="1:11" x14ac:dyDescent="0.35">
      <c r="A374" t="s">
        <v>71</v>
      </c>
      <c r="B374" t="s">
        <v>72</v>
      </c>
      <c r="C374" t="s">
        <v>2</v>
      </c>
      <c r="D374" t="s">
        <v>78</v>
      </c>
      <c r="E374" t="s">
        <v>43</v>
      </c>
      <c r="F374" t="s">
        <v>39</v>
      </c>
      <c r="G374" t="s">
        <v>103</v>
      </c>
      <c r="H374" s="2">
        <v>43023</v>
      </c>
      <c r="I374" t="s">
        <v>54</v>
      </c>
      <c r="J374" t="s">
        <v>91</v>
      </c>
      <c r="K374">
        <v>1</v>
      </c>
    </row>
    <row r="375" spans="1:11" x14ac:dyDescent="0.35">
      <c r="A375" t="s">
        <v>71</v>
      </c>
      <c r="B375" t="s">
        <v>74</v>
      </c>
      <c r="C375" t="s">
        <v>7</v>
      </c>
      <c r="D375" t="s">
        <v>75</v>
      </c>
      <c r="E375" t="s">
        <v>44</v>
      </c>
      <c r="F375" t="s">
        <v>39</v>
      </c>
      <c r="G375" t="s">
        <v>101</v>
      </c>
      <c r="H375" s="2">
        <v>43023</v>
      </c>
      <c r="I375" t="s">
        <v>54</v>
      </c>
      <c r="J375" t="s">
        <v>91</v>
      </c>
      <c r="K375">
        <v>1</v>
      </c>
    </row>
    <row r="376" spans="1:11" x14ac:dyDescent="0.35">
      <c r="A376" t="s">
        <v>76</v>
      </c>
      <c r="B376" t="s">
        <v>77</v>
      </c>
      <c r="C376" t="s">
        <v>24</v>
      </c>
      <c r="D376" t="s">
        <v>78</v>
      </c>
      <c r="E376" t="s">
        <v>44</v>
      </c>
      <c r="F376" t="s">
        <v>39</v>
      </c>
      <c r="G376" t="s">
        <v>102</v>
      </c>
      <c r="H376" s="2">
        <v>43023</v>
      </c>
      <c r="I376" t="s">
        <v>54</v>
      </c>
      <c r="J376" t="s">
        <v>91</v>
      </c>
      <c r="K376">
        <v>1</v>
      </c>
    </row>
    <row r="377" spans="1:11" x14ac:dyDescent="0.35">
      <c r="A377" t="s">
        <v>76</v>
      </c>
      <c r="B377" t="s">
        <v>77</v>
      </c>
      <c r="C377" t="s">
        <v>24</v>
      </c>
      <c r="D377" t="s">
        <v>75</v>
      </c>
      <c r="E377" t="s">
        <v>44</v>
      </c>
      <c r="F377" t="s">
        <v>39</v>
      </c>
      <c r="G377" t="s">
        <v>102</v>
      </c>
      <c r="H377" s="2">
        <v>43023</v>
      </c>
      <c r="I377" t="s">
        <v>54</v>
      </c>
      <c r="J377" t="s">
        <v>91</v>
      </c>
      <c r="K377">
        <v>1</v>
      </c>
    </row>
    <row r="378" spans="1:11" x14ac:dyDescent="0.35">
      <c r="A378" t="s">
        <v>71</v>
      </c>
      <c r="B378" t="s">
        <v>74</v>
      </c>
      <c r="C378" t="s">
        <v>6</v>
      </c>
      <c r="D378" t="s">
        <v>78</v>
      </c>
      <c r="E378" t="s">
        <v>41</v>
      </c>
      <c r="F378" t="s">
        <v>39</v>
      </c>
      <c r="G378" t="s">
        <v>101</v>
      </c>
      <c r="H378" s="2">
        <v>43024</v>
      </c>
      <c r="I378" t="s">
        <v>54</v>
      </c>
      <c r="J378" t="s">
        <v>91</v>
      </c>
      <c r="K378">
        <v>1</v>
      </c>
    </row>
    <row r="379" spans="1:11" x14ac:dyDescent="0.35">
      <c r="A379" t="s">
        <v>71</v>
      </c>
      <c r="B379" t="s">
        <v>74</v>
      </c>
      <c r="C379" t="s">
        <v>9</v>
      </c>
      <c r="D379" t="s">
        <v>78</v>
      </c>
      <c r="E379" t="s">
        <v>41</v>
      </c>
      <c r="F379" t="s">
        <v>39</v>
      </c>
      <c r="G379" t="s">
        <v>101</v>
      </c>
      <c r="H379" s="2">
        <v>43024</v>
      </c>
      <c r="I379" t="s">
        <v>54</v>
      </c>
      <c r="J379" t="s">
        <v>91</v>
      </c>
      <c r="K379">
        <v>1</v>
      </c>
    </row>
    <row r="380" spans="1:11" x14ac:dyDescent="0.35">
      <c r="A380" t="s">
        <v>71</v>
      </c>
      <c r="B380" t="s">
        <v>74</v>
      </c>
      <c r="C380" t="s">
        <v>6</v>
      </c>
      <c r="D380" t="s">
        <v>75</v>
      </c>
      <c r="E380" t="s">
        <v>41</v>
      </c>
      <c r="F380" t="s">
        <v>39</v>
      </c>
      <c r="G380" t="s">
        <v>101</v>
      </c>
      <c r="H380" s="2">
        <v>43024</v>
      </c>
      <c r="I380" t="s">
        <v>54</v>
      </c>
      <c r="J380" t="s">
        <v>91</v>
      </c>
      <c r="K380">
        <v>1</v>
      </c>
    </row>
    <row r="381" spans="1:11" x14ac:dyDescent="0.35">
      <c r="A381" t="s">
        <v>76</v>
      </c>
      <c r="B381" t="s">
        <v>77</v>
      </c>
      <c r="C381" t="s">
        <v>21</v>
      </c>
      <c r="D381" t="s">
        <v>75</v>
      </c>
      <c r="E381" t="s">
        <v>41</v>
      </c>
      <c r="F381" t="s">
        <v>39</v>
      </c>
      <c r="G381" t="s">
        <v>99</v>
      </c>
      <c r="H381" s="2">
        <v>43024</v>
      </c>
      <c r="I381" t="s">
        <v>54</v>
      </c>
      <c r="J381" t="s">
        <v>91</v>
      </c>
      <c r="K381">
        <v>1</v>
      </c>
    </row>
    <row r="382" spans="1:11" x14ac:dyDescent="0.35">
      <c r="A382" t="s">
        <v>76</v>
      </c>
      <c r="B382" t="s">
        <v>77</v>
      </c>
      <c r="C382" t="s">
        <v>21</v>
      </c>
      <c r="D382" t="s">
        <v>75</v>
      </c>
      <c r="E382" t="s">
        <v>41</v>
      </c>
      <c r="F382" t="s">
        <v>39</v>
      </c>
      <c r="G382" t="s">
        <v>103</v>
      </c>
      <c r="H382" s="2">
        <v>43024</v>
      </c>
      <c r="I382" t="s">
        <v>54</v>
      </c>
      <c r="J382" t="s">
        <v>91</v>
      </c>
      <c r="K382">
        <v>1</v>
      </c>
    </row>
    <row r="383" spans="1:11" x14ac:dyDescent="0.35">
      <c r="A383" t="s">
        <v>76</v>
      </c>
      <c r="B383" t="s">
        <v>77</v>
      </c>
      <c r="C383" t="s">
        <v>24</v>
      </c>
      <c r="D383" t="s">
        <v>75</v>
      </c>
      <c r="E383" t="s">
        <v>42</v>
      </c>
      <c r="F383" t="s">
        <v>39</v>
      </c>
      <c r="G383" t="s">
        <v>100</v>
      </c>
      <c r="H383" s="2">
        <v>43024</v>
      </c>
      <c r="I383" t="s">
        <v>54</v>
      </c>
      <c r="J383" t="s">
        <v>91</v>
      </c>
      <c r="K383">
        <v>1</v>
      </c>
    </row>
    <row r="384" spans="1:11" x14ac:dyDescent="0.35">
      <c r="A384" t="s">
        <v>76</v>
      </c>
      <c r="B384" t="s">
        <v>77</v>
      </c>
      <c r="C384" t="s">
        <v>24</v>
      </c>
      <c r="D384" t="s">
        <v>75</v>
      </c>
      <c r="E384" t="s">
        <v>42</v>
      </c>
      <c r="F384" t="s">
        <v>39</v>
      </c>
      <c r="G384" t="s">
        <v>100</v>
      </c>
      <c r="H384" s="2">
        <v>43024</v>
      </c>
      <c r="I384" t="s">
        <v>54</v>
      </c>
      <c r="J384" t="s">
        <v>91</v>
      </c>
      <c r="K384">
        <v>1</v>
      </c>
    </row>
    <row r="385" spans="1:11" x14ac:dyDescent="0.35">
      <c r="A385" t="s">
        <v>76</v>
      </c>
      <c r="B385" t="s">
        <v>77</v>
      </c>
      <c r="C385" t="s">
        <v>24</v>
      </c>
      <c r="D385" t="s">
        <v>75</v>
      </c>
      <c r="E385" t="s">
        <v>42</v>
      </c>
      <c r="F385" t="s">
        <v>39</v>
      </c>
      <c r="G385" t="s">
        <v>100</v>
      </c>
      <c r="H385" s="2">
        <v>43024</v>
      </c>
      <c r="I385" t="s">
        <v>54</v>
      </c>
      <c r="J385" t="s">
        <v>91</v>
      </c>
      <c r="K385">
        <v>1</v>
      </c>
    </row>
    <row r="386" spans="1:11" x14ac:dyDescent="0.35">
      <c r="A386" t="s">
        <v>76</v>
      </c>
      <c r="B386" t="s">
        <v>84</v>
      </c>
      <c r="C386" t="s">
        <v>14</v>
      </c>
      <c r="D386" t="s">
        <v>78</v>
      </c>
      <c r="E386" t="s">
        <v>42</v>
      </c>
      <c r="F386" t="s">
        <v>39</v>
      </c>
      <c r="G386" t="s">
        <v>102</v>
      </c>
      <c r="H386" s="2">
        <v>43024</v>
      </c>
      <c r="I386" t="s">
        <v>54</v>
      </c>
      <c r="J386" t="s">
        <v>91</v>
      </c>
      <c r="K386">
        <v>1</v>
      </c>
    </row>
    <row r="387" spans="1:11" x14ac:dyDescent="0.35">
      <c r="A387" t="s">
        <v>71</v>
      </c>
      <c r="B387" t="s">
        <v>74</v>
      </c>
      <c r="C387" t="s">
        <v>7</v>
      </c>
      <c r="D387" t="s">
        <v>75</v>
      </c>
      <c r="E387" t="s">
        <v>45</v>
      </c>
      <c r="F387" t="s">
        <v>39</v>
      </c>
      <c r="G387" t="s">
        <v>100</v>
      </c>
      <c r="H387" s="2">
        <v>43025</v>
      </c>
      <c r="I387" t="s">
        <v>54</v>
      </c>
      <c r="J387" t="s">
        <v>91</v>
      </c>
      <c r="K387">
        <v>1</v>
      </c>
    </row>
    <row r="388" spans="1:11" x14ac:dyDescent="0.35">
      <c r="A388" t="s">
        <v>71</v>
      </c>
      <c r="B388" t="s">
        <v>72</v>
      </c>
      <c r="C388" t="s">
        <v>3</v>
      </c>
      <c r="D388" t="s">
        <v>78</v>
      </c>
      <c r="E388" t="s">
        <v>45</v>
      </c>
      <c r="F388" t="s">
        <v>39</v>
      </c>
      <c r="G388" t="s">
        <v>100</v>
      </c>
      <c r="H388" s="2">
        <v>43025</v>
      </c>
      <c r="I388" t="s">
        <v>54</v>
      </c>
      <c r="J388" t="s">
        <v>91</v>
      </c>
      <c r="K388">
        <v>1</v>
      </c>
    </row>
    <row r="389" spans="1:11" x14ac:dyDescent="0.35">
      <c r="A389" t="s">
        <v>71</v>
      </c>
      <c r="B389" t="s">
        <v>74</v>
      </c>
      <c r="C389" t="s">
        <v>9</v>
      </c>
      <c r="D389" t="s">
        <v>78</v>
      </c>
      <c r="E389" t="s">
        <v>45</v>
      </c>
      <c r="F389" t="s">
        <v>39</v>
      </c>
      <c r="G389" t="s">
        <v>100</v>
      </c>
      <c r="H389" s="2">
        <v>43025</v>
      </c>
      <c r="I389" t="s">
        <v>54</v>
      </c>
      <c r="J389" t="s">
        <v>91</v>
      </c>
      <c r="K389">
        <v>1</v>
      </c>
    </row>
    <row r="390" spans="1:11" x14ac:dyDescent="0.35">
      <c r="A390" t="s">
        <v>71</v>
      </c>
      <c r="B390" t="s">
        <v>74</v>
      </c>
      <c r="C390" t="s">
        <v>7</v>
      </c>
      <c r="D390" t="s">
        <v>75</v>
      </c>
      <c r="E390" t="s">
        <v>44</v>
      </c>
      <c r="F390" t="s">
        <v>39</v>
      </c>
      <c r="G390" t="s">
        <v>99</v>
      </c>
      <c r="H390" s="2">
        <v>43025</v>
      </c>
      <c r="I390" t="s">
        <v>54</v>
      </c>
      <c r="J390" t="s">
        <v>91</v>
      </c>
      <c r="K390">
        <v>1</v>
      </c>
    </row>
    <row r="391" spans="1:11" x14ac:dyDescent="0.35">
      <c r="A391" t="s">
        <v>71</v>
      </c>
      <c r="B391" t="s">
        <v>72</v>
      </c>
      <c r="C391" t="s">
        <v>2</v>
      </c>
      <c r="D391" t="s">
        <v>78</v>
      </c>
      <c r="E391" t="s">
        <v>44</v>
      </c>
      <c r="F391" t="s">
        <v>39</v>
      </c>
      <c r="G391" t="s">
        <v>102</v>
      </c>
      <c r="H391" s="2">
        <v>43025</v>
      </c>
      <c r="I391" t="s">
        <v>54</v>
      </c>
      <c r="J391" t="s">
        <v>91</v>
      </c>
      <c r="K391">
        <v>1</v>
      </c>
    </row>
    <row r="392" spans="1:11" x14ac:dyDescent="0.35">
      <c r="A392" t="s">
        <v>71</v>
      </c>
      <c r="B392" t="s">
        <v>74</v>
      </c>
      <c r="C392" t="s">
        <v>7</v>
      </c>
      <c r="D392" t="s">
        <v>78</v>
      </c>
      <c r="E392" t="s">
        <v>44</v>
      </c>
      <c r="F392" t="s">
        <v>39</v>
      </c>
      <c r="G392" t="s">
        <v>102</v>
      </c>
      <c r="H392" s="2">
        <v>43025</v>
      </c>
      <c r="I392" t="s">
        <v>54</v>
      </c>
      <c r="J392" t="s">
        <v>91</v>
      </c>
      <c r="K392">
        <v>1</v>
      </c>
    </row>
    <row r="393" spans="1:11" x14ac:dyDescent="0.35">
      <c r="A393" t="s">
        <v>71</v>
      </c>
      <c r="B393" t="s">
        <v>74</v>
      </c>
      <c r="C393" t="s">
        <v>7</v>
      </c>
      <c r="D393" t="s">
        <v>78</v>
      </c>
      <c r="E393" t="s">
        <v>44</v>
      </c>
      <c r="F393" t="s">
        <v>39</v>
      </c>
      <c r="G393" t="s">
        <v>102</v>
      </c>
      <c r="H393" s="2">
        <v>43025</v>
      </c>
      <c r="I393" t="s">
        <v>54</v>
      </c>
      <c r="J393" t="s">
        <v>91</v>
      </c>
      <c r="K393">
        <v>1</v>
      </c>
    </row>
    <row r="394" spans="1:11" x14ac:dyDescent="0.35">
      <c r="A394" t="s">
        <v>71</v>
      </c>
      <c r="B394" t="s">
        <v>74</v>
      </c>
      <c r="C394" t="s">
        <v>9</v>
      </c>
      <c r="D394" t="s">
        <v>78</v>
      </c>
      <c r="E394" t="s">
        <v>44</v>
      </c>
      <c r="F394" t="s">
        <v>39</v>
      </c>
      <c r="G394" t="s">
        <v>102</v>
      </c>
      <c r="H394" s="2">
        <v>43025</v>
      </c>
      <c r="I394" t="s">
        <v>54</v>
      </c>
      <c r="J394" t="s">
        <v>91</v>
      </c>
      <c r="K394">
        <v>1</v>
      </c>
    </row>
    <row r="395" spans="1:11" x14ac:dyDescent="0.35">
      <c r="A395" t="s">
        <v>76</v>
      </c>
      <c r="B395" t="s">
        <v>77</v>
      </c>
      <c r="C395" t="s">
        <v>21</v>
      </c>
      <c r="D395" t="s">
        <v>75</v>
      </c>
      <c r="E395" t="s">
        <v>43</v>
      </c>
      <c r="F395" t="s">
        <v>39</v>
      </c>
      <c r="G395" t="s">
        <v>100</v>
      </c>
      <c r="H395" s="2">
        <v>43025</v>
      </c>
      <c r="I395" t="s">
        <v>54</v>
      </c>
      <c r="J395" t="s">
        <v>91</v>
      </c>
      <c r="K395">
        <v>1</v>
      </c>
    </row>
    <row r="396" spans="1:11" x14ac:dyDescent="0.35">
      <c r="A396" t="s">
        <v>71</v>
      </c>
      <c r="B396" t="s">
        <v>74</v>
      </c>
      <c r="C396" t="s">
        <v>6</v>
      </c>
      <c r="D396" t="s">
        <v>78</v>
      </c>
      <c r="E396" t="s">
        <v>43</v>
      </c>
      <c r="F396" t="s">
        <v>39</v>
      </c>
      <c r="G396" t="s">
        <v>103</v>
      </c>
      <c r="H396" s="2">
        <v>43025</v>
      </c>
      <c r="I396" t="s">
        <v>54</v>
      </c>
      <c r="J396" t="s">
        <v>91</v>
      </c>
      <c r="K396">
        <v>1</v>
      </c>
    </row>
    <row r="397" spans="1:11" x14ac:dyDescent="0.35">
      <c r="A397" t="s">
        <v>76</v>
      </c>
      <c r="B397" t="s">
        <v>77</v>
      </c>
      <c r="C397" t="s">
        <v>21</v>
      </c>
      <c r="D397" t="s">
        <v>75</v>
      </c>
      <c r="E397" t="s">
        <v>40</v>
      </c>
      <c r="F397" t="s">
        <v>39</v>
      </c>
      <c r="G397" t="s">
        <v>103</v>
      </c>
      <c r="H397" s="2">
        <v>43024</v>
      </c>
      <c r="I397" t="s">
        <v>54</v>
      </c>
      <c r="J397" t="s">
        <v>91</v>
      </c>
      <c r="K397">
        <v>1</v>
      </c>
    </row>
    <row r="398" spans="1:11" x14ac:dyDescent="0.35">
      <c r="A398" t="s">
        <v>76</v>
      </c>
      <c r="B398" t="s">
        <v>77</v>
      </c>
      <c r="C398" t="s">
        <v>21</v>
      </c>
      <c r="D398" t="s">
        <v>75</v>
      </c>
      <c r="E398" t="s">
        <v>40</v>
      </c>
      <c r="F398" t="s">
        <v>39</v>
      </c>
      <c r="G398" t="s">
        <v>99</v>
      </c>
      <c r="H398" s="2">
        <v>43026</v>
      </c>
      <c r="I398" t="s">
        <v>54</v>
      </c>
      <c r="J398" t="s">
        <v>91</v>
      </c>
      <c r="K398">
        <v>1</v>
      </c>
    </row>
    <row r="399" spans="1:11" x14ac:dyDescent="0.35">
      <c r="A399" t="s">
        <v>71</v>
      </c>
      <c r="B399" t="s">
        <v>74</v>
      </c>
      <c r="C399" t="s">
        <v>7</v>
      </c>
      <c r="D399" t="s">
        <v>75</v>
      </c>
      <c r="E399" t="s">
        <v>40</v>
      </c>
      <c r="F399" t="s">
        <v>39</v>
      </c>
      <c r="G399" t="s">
        <v>100</v>
      </c>
      <c r="H399" s="2">
        <v>43026</v>
      </c>
      <c r="I399" t="s">
        <v>54</v>
      </c>
      <c r="J399" t="s">
        <v>91</v>
      </c>
      <c r="K399">
        <v>1</v>
      </c>
    </row>
    <row r="400" spans="1:11" x14ac:dyDescent="0.35">
      <c r="A400" t="s">
        <v>71</v>
      </c>
      <c r="B400" t="s">
        <v>74</v>
      </c>
      <c r="C400" t="s">
        <v>6</v>
      </c>
      <c r="D400" t="s">
        <v>75</v>
      </c>
      <c r="E400" t="s">
        <v>40</v>
      </c>
      <c r="F400" t="s">
        <v>39</v>
      </c>
      <c r="G400" t="s">
        <v>100</v>
      </c>
      <c r="H400" s="2">
        <v>43026</v>
      </c>
      <c r="I400" t="s">
        <v>54</v>
      </c>
      <c r="J400" t="s">
        <v>91</v>
      </c>
      <c r="K400">
        <v>1</v>
      </c>
    </row>
    <row r="401" spans="1:11" x14ac:dyDescent="0.35">
      <c r="A401" t="s">
        <v>71</v>
      </c>
      <c r="B401" t="s">
        <v>74</v>
      </c>
      <c r="C401" t="s">
        <v>6</v>
      </c>
      <c r="D401" t="s">
        <v>75</v>
      </c>
      <c r="E401" t="s">
        <v>41</v>
      </c>
      <c r="F401" t="s">
        <v>39</v>
      </c>
      <c r="G401" t="s">
        <v>101</v>
      </c>
      <c r="H401" s="2">
        <v>43026</v>
      </c>
      <c r="I401" t="s">
        <v>54</v>
      </c>
      <c r="J401" t="s">
        <v>91</v>
      </c>
      <c r="K401">
        <v>1</v>
      </c>
    </row>
    <row r="402" spans="1:11" x14ac:dyDescent="0.35">
      <c r="A402" t="s">
        <v>71</v>
      </c>
      <c r="B402" t="s">
        <v>72</v>
      </c>
      <c r="C402" t="s">
        <v>3</v>
      </c>
      <c r="D402" t="s">
        <v>78</v>
      </c>
      <c r="E402" t="s">
        <v>41</v>
      </c>
      <c r="F402" t="s">
        <v>39</v>
      </c>
      <c r="G402" t="s">
        <v>100</v>
      </c>
      <c r="H402" s="2">
        <v>43026</v>
      </c>
      <c r="I402" t="s">
        <v>54</v>
      </c>
      <c r="J402" t="s">
        <v>91</v>
      </c>
      <c r="K402">
        <v>1</v>
      </c>
    </row>
    <row r="403" spans="1:11" x14ac:dyDescent="0.35">
      <c r="A403" t="s">
        <v>71</v>
      </c>
      <c r="B403" t="s">
        <v>72</v>
      </c>
      <c r="C403" t="s">
        <v>2</v>
      </c>
      <c r="D403" t="s">
        <v>78</v>
      </c>
      <c r="E403" t="s">
        <v>41</v>
      </c>
      <c r="F403" t="s">
        <v>39</v>
      </c>
      <c r="G403" t="s">
        <v>103</v>
      </c>
      <c r="H403" s="2">
        <v>43026</v>
      </c>
      <c r="I403" t="s">
        <v>54</v>
      </c>
      <c r="J403" t="s">
        <v>91</v>
      </c>
      <c r="K403">
        <v>1</v>
      </c>
    </row>
    <row r="404" spans="1:11" x14ac:dyDescent="0.35">
      <c r="A404" t="s">
        <v>76</v>
      </c>
      <c r="B404" t="s">
        <v>77</v>
      </c>
      <c r="C404" t="s">
        <v>22</v>
      </c>
      <c r="E404" t="s">
        <v>42</v>
      </c>
      <c r="F404" t="s">
        <v>39</v>
      </c>
      <c r="G404" t="s">
        <v>101</v>
      </c>
      <c r="H404" s="2">
        <v>43026</v>
      </c>
      <c r="I404" t="s">
        <v>54</v>
      </c>
      <c r="J404" t="s">
        <v>91</v>
      </c>
      <c r="K404">
        <v>1</v>
      </c>
    </row>
    <row r="405" spans="1:11" x14ac:dyDescent="0.35">
      <c r="A405" t="s">
        <v>76</v>
      </c>
      <c r="B405" t="s">
        <v>77</v>
      </c>
      <c r="C405" t="s">
        <v>24</v>
      </c>
      <c r="D405" t="s">
        <v>75</v>
      </c>
      <c r="E405" t="s">
        <v>42</v>
      </c>
      <c r="F405" t="s">
        <v>39</v>
      </c>
      <c r="G405" t="s">
        <v>99</v>
      </c>
      <c r="H405" s="2">
        <v>43026</v>
      </c>
      <c r="I405" t="s">
        <v>54</v>
      </c>
      <c r="J405" t="s">
        <v>91</v>
      </c>
      <c r="K405">
        <v>1</v>
      </c>
    </row>
    <row r="406" spans="1:11" x14ac:dyDescent="0.35">
      <c r="A406" t="s">
        <v>71</v>
      </c>
      <c r="B406" t="s">
        <v>74</v>
      </c>
      <c r="C406" t="s">
        <v>7</v>
      </c>
      <c r="D406" t="s">
        <v>75</v>
      </c>
      <c r="E406" t="s">
        <v>42</v>
      </c>
      <c r="F406" t="s">
        <v>39</v>
      </c>
      <c r="G406" t="s">
        <v>102</v>
      </c>
      <c r="H406" s="2">
        <v>43026</v>
      </c>
      <c r="I406" t="s">
        <v>54</v>
      </c>
      <c r="J406" t="s">
        <v>91</v>
      </c>
      <c r="K406">
        <v>1</v>
      </c>
    </row>
    <row r="407" spans="1:11" x14ac:dyDescent="0.35">
      <c r="A407" t="s">
        <v>71</v>
      </c>
      <c r="B407" t="s">
        <v>74</v>
      </c>
      <c r="C407" t="s">
        <v>7</v>
      </c>
      <c r="D407" t="s">
        <v>78</v>
      </c>
      <c r="E407" t="s">
        <v>42</v>
      </c>
      <c r="F407" t="s">
        <v>39</v>
      </c>
      <c r="G407" t="s">
        <v>103</v>
      </c>
      <c r="H407" s="2">
        <v>43026</v>
      </c>
      <c r="I407" t="s">
        <v>54</v>
      </c>
      <c r="J407" t="s">
        <v>91</v>
      </c>
      <c r="K407">
        <v>1</v>
      </c>
    </row>
    <row r="408" spans="1:11" x14ac:dyDescent="0.35">
      <c r="A408" t="s">
        <v>71</v>
      </c>
      <c r="B408" t="s">
        <v>74</v>
      </c>
      <c r="C408" t="s">
        <v>9</v>
      </c>
      <c r="D408" t="s">
        <v>75</v>
      </c>
      <c r="E408" t="s">
        <v>45</v>
      </c>
      <c r="F408" t="s">
        <v>39</v>
      </c>
      <c r="G408" t="s">
        <v>100</v>
      </c>
      <c r="H408" s="2">
        <v>43027</v>
      </c>
      <c r="I408" t="s">
        <v>54</v>
      </c>
      <c r="J408" t="s">
        <v>91</v>
      </c>
      <c r="K408">
        <v>1</v>
      </c>
    </row>
    <row r="409" spans="1:11" x14ac:dyDescent="0.35">
      <c r="A409" t="s">
        <v>76</v>
      </c>
      <c r="B409" t="s">
        <v>77</v>
      </c>
      <c r="C409" t="s">
        <v>24</v>
      </c>
      <c r="D409" t="s">
        <v>75</v>
      </c>
      <c r="E409" t="s">
        <v>45</v>
      </c>
      <c r="F409" t="s">
        <v>39</v>
      </c>
      <c r="G409" t="s">
        <v>100</v>
      </c>
      <c r="H409" s="2">
        <v>43027</v>
      </c>
      <c r="I409" t="s">
        <v>54</v>
      </c>
      <c r="J409" t="s">
        <v>91</v>
      </c>
      <c r="K409">
        <v>1</v>
      </c>
    </row>
    <row r="410" spans="1:11" x14ac:dyDescent="0.35">
      <c r="A410" t="s">
        <v>71</v>
      </c>
      <c r="B410" t="s">
        <v>74</v>
      </c>
      <c r="C410" t="s">
        <v>9</v>
      </c>
      <c r="D410" t="s">
        <v>78</v>
      </c>
      <c r="E410" t="s">
        <v>45</v>
      </c>
      <c r="F410" t="s">
        <v>39</v>
      </c>
      <c r="G410" t="s">
        <v>103</v>
      </c>
      <c r="H410" s="2">
        <v>43027</v>
      </c>
      <c r="I410" t="s">
        <v>54</v>
      </c>
      <c r="J410" t="s">
        <v>91</v>
      </c>
      <c r="K410">
        <v>1</v>
      </c>
    </row>
    <row r="411" spans="1:11" x14ac:dyDescent="0.35">
      <c r="A411" t="s">
        <v>71</v>
      </c>
      <c r="B411" t="s">
        <v>74</v>
      </c>
      <c r="C411" t="s">
        <v>9</v>
      </c>
      <c r="D411" t="s">
        <v>75</v>
      </c>
      <c r="E411" t="s">
        <v>44</v>
      </c>
      <c r="F411" t="s">
        <v>39</v>
      </c>
      <c r="G411" t="s">
        <v>102</v>
      </c>
      <c r="H411" s="2">
        <v>43027</v>
      </c>
      <c r="I411" t="s">
        <v>54</v>
      </c>
      <c r="J411" t="s">
        <v>91</v>
      </c>
      <c r="K411">
        <v>1</v>
      </c>
    </row>
    <row r="412" spans="1:11" x14ac:dyDescent="0.35">
      <c r="A412" t="s">
        <v>71</v>
      </c>
      <c r="B412" t="s">
        <v>74</v>
      </c>
      <c r="C412" t="s">
        <v>7</v>
      </c>
      <c r="D412" t="s">
        <v>78</v>
      </c>
      <c r="E412" t="s">
        <v>44</v>
      </c>
      <c r="F412" t="s">
        <v>39</v>
      </c>
      <c r="G412" t="s">
        <v>102</v>
      </c>
      <c r="H412" s="2">
        <v>43027</v>
      </c>
      <c r="I412" t="s">
        <v>54</v>
      </c>
      <c r="J412" t="s">
        <v>91</v>
      </c>
      <c r="K412">
        <v>1</v>
      </c>
    </row>
    <row r="413" spans="1:11" x14ac:dyDescent="0.35">
      <c r="A413" t="s">
        <v>71</v>
      </c>
      <c r="B413" t="s">
        <v>74</v>
      </c>
      <c r="C413" t="s">
        <v>6</v>
      </c>
      <c r="D413" t="s">
        <v>78</v>
      </c>
      <c r="E413" t="s">
        <v>43</v>
      </c>
      <c r="F413" t="s">
        <v>39</v>
      </c>
      <c r="G413" t="s">
        <v>100</v>
      </c>
      <c r="H413" s="2">
        <v>43027</v>
      </c>
      <c r="I413" t="s">
        <v>54</v>
      </c>
      <c r="J413" t="s">
        <v>91</v>
      </c>
      <c r="K413">
        <v>1</v>
      </c>
    </row>
    <row r="414" spans="1:11" x14ac:dyDescent="0.35">
      <c r="A414" t="s">
        <v>76</v>
      </c>
      <c r="B414" t="s">
        <v>77</v>
      </c>
      <c r="C414" t="s">
        <v>21</v>
      </c>
      <c r="D414" t="s">
        <v>75</v>
      </c>
      <c r="E414" t="s">
        <v>40</v>
      </c>
      <c r="F414" t="s">
        <v>39</v>
      </c>
      <c r="G414" t="s">
        <v>99</v>
      </c>
      <c r="H414" s="2">
        <v>43028</v>
      </c>
      <c r="I414" t="s">
        <v>54</v>
      </c>
      <c r="J414" t="s">
        <v>91</v>
      </c>
      <c r="K414">
        <v>1</v>
      </c>
    </row>
    <row r="415" spans="1:11" x14ac:dyDescent="0.35">
      <c r="A415" t="s">
        <v>76</v>
      </c>
      <c r="B415" t="s">
        <v>77</v>
      </c>
      <c r="C415" t="s">
        <v>21</v>
      </c>
      <c r="D415" t="s">
        <v>75</v>
      </c>
      <c r="E415" t="s">
        <v>41</v>
      </c>
      <c r="F415" t="s">
        <v>39</v>
      </c>
      <c r="G415" t="s">
        <v>102</v>
      </c>
      <c r="H415" s="2">
        <v>43028</v>
      </c>
      <c r="I415" t="s">
        <v>54</v>
      </c>
      <c r="J415" t="s">
        <v>91</v>
      </c>
      <c r="K415">
        <v>1</v>
      </c>
    </row>
    <row r="416" spans="1:11" x14ac:dyDescent="0.35">
      <c r="A416" t="s">
        <v>76</v>
      </c>
      <c r="B416" t="s">
        <v>77</v>
      </c>
      <c r="C416" t="s">
        <v>24</v>
      </c>
      <c r="D416" t="s">
        <v>78</v>
      </c>
      <c r="E416" t="s">
        <v>44</v>
      </c>
      <c r="F416" t="s">
        <v>39</v>
      </c>
      <c r="G416" t="s">
        <v>103</v>
      </c>
      <c r="H416" s="2">
        <v>43059</v>
      </c>
      <c r="I416" t="s">
        <v>57</v>
      </c>
      <c r="J416" t="s">
        <v>92</v>
      </c>
      <c r="K416">
        <v>1</v>
      </c>
    </row>
    <row r="417" spans="1:11" x14ac:dyDescent="0.35">
      <c r="A417" t="s">
        <v>79</v>
      </c>
      <c r="B417" t="s">
        <v>85</v>
      </c>
      <c r="C417" t="s">
        <v>32</v>
      </c>
      <c r="D417" t="s">
        <v>78</v>
      </c>
      <c r="E417" t="s">
        <v>43</v>
      </c>
      <c r="F417" t="s">
        <v>39</v>
      </c>
      <c r="G417" t="s">
        <v>102</v>
      </c>
      <c r="H417" s="2">
        <v>43059</v>
      </c>
      <c r="I417" t="s">
        <v>57</v>
      </c>
      <c r="J417" t="s">
        <v>92</v>
      </c>
      <c r="K417">
        <v>1</v>
      </c>
    </row>
    <row r="418" spans="1:11" x14ac:dyDescent="0.35">
      <c r="A418" t="s">
        <v>76</v>
      </c>
      <c r="B418" t="s">
        <v>77</v>
      </c>
      <c r="C418" t="s">
        <v>23</v>
      </c>
      <c r="D418" t="s">
        <v>78</v>
      </c>
      <c r="E418" t="s">
        <v>43</v>
      </c>
      <c r="F418" t="s">
        <v>39</v>
      </c>
      <c r="G418" t="s">
        <v>102</v>
      </c>
      <c r="H418" s="2">
        <v>43059</v>
      </c>
      <c r="I418" t="s">
        <v>57</v>
      </c>
      <c r="J418" t="s">
        <v>92</v>
      </c>
      <c r="K418">
        <v>1</v>
      </c>
    </row>
    <row r="419" spans="1:11" x14ac:dyDescent="0.35">
      <c r="A419" t="s">
        <v>76</v>
      </c>
      <c r="B419" t="s">
        <v>77</v>
      </c>
      <c r="C419" t="s">
        <v>28</v>
      </c>
      <c r="D419" t="s">
        <v>75</v>
      </c>
      <c r="E419" t="s">
        <v>40</v>
      </c>
      <c r="F419" t="s">
        <v>39</v>
      </c>
      <c r="G419" t="s">
        <v>101</v>
      </c>
      <c r="H419" s="2">
        <v>43060</v>
      </c>
      <c r="I419" t="s">
        <v>57</v>
      </c>
      <c r="J419" t="s">
        <v>92</v>
      </c>
      <c r="K419">
        <v>1</v>
      </c>
    </row>
    <row r="420" spans="1:11" x14ac:dyDescent="0.35">
      <c r="A420" t="s">
        <v>76</v>
      </c>
      <c r="B420" t="s">
        <v>77</v>
      </c>
      <c r="C420" t="s">
        <v>27</v>
      </c>
      <c r="E420" t="s">
        <v>40</v>
      </c>
      <c r="F420" t="s">
        <v>39</v>
      </c>
      <c r="G420" t="s">
        <v>99</v>
      </c>
      <c r="H420" s="2">
        <v>43060</v>
      </c>
      <c r="I420" t="s">
        <v>57</v>
      </c>
      <c r="J420" t="s">
        <v>92</v>
      </c>
      <c r="K420">
        <v>1</v>
      </c>
    </row>
    <row r="421" spans="1:11" x14ac:dyDescent="0.35">
      <c r="A421" t="s">
        <v>76</v>
      </c>
      <c r="B421" t="s">
        <v>77</v>
      </c>
      <c r="C421" t="s">
        <v>21</v>
      </c>
      <c r="E421" t="s">
        <v>40</v>
      </c>
      <c r="F421" t="s">
        <v>39</v>
      </c>
      <c r="G421" t="s">
        <v>99</v>
      </c>
      <c r="H421" s="2">
        <v>43060</v>
      </c>
      <c r="I421" t="s">
        <v>57</v>
      </c>
      <c r="J421" t="s">
        <v>92</v>
      </c>
      <c r="K421">
        <v>1</v>
      </c>
    </row>
    <row r="422" spans="1:11" x14ac:dyDescent="0.35">
      <c r="A422" t="s">
        <v>79</v>
      </c>
      <c r="B422" t="s">
        <v>80</v>
      </c>
      <c r="C422" t="s">
        <v>34</v>
      </c>
      <c r="D422" t="s">
        <v>78</v>
      </c>
      <c r="E422" t="s">
        <v>45</v>
      </c>
      <c r="F422" t="s">
        <v>39</v>
      </c>
      <c r="G422" t="s">
        <v>103</v>
      </c>
      <c r="H422" s="2">
        <v>43061</v>
      </c>
      <c r="I422" t="s">
        <v>57</v>
      </c>
      <c r="J422" t="s">
        <v>92</v>
      </c>
      <c r="K422">
        <v>1</v>
      </c>
    </row>
    <row r="423" spans="1:11" x14ac:dyDescent="0.35">
      <c r="A423" t="s">
        <v>79</v>
      </c>
      <c r="B423" t="s">
        <v>85</v>
      </c>
      <c r="C423" t="s">
        <v>31</v>
      </c>
      <c r="D423" t="s">
        <v>78</v>
      </c>
      <c r="E423" t="s">
        <v>44</v>
      </c>
      <c r="F423" t="s">
        <v>39</v>
      </c>
      <c r="G423" t="s">
        <v>101</v>
      </c>
      <c r="H423" s="2">
        <v>43061</v>
      </c>
      <c r="I423" t="s">
        <v>57</v>
      </c>
      <c r="J423" t="s">
        <v>92</v>
      </c>
      <c r="K423">
        <v>1</v>
      </c>
    </row>
    <row r="424" spans="1:11" x14ac:dyDescent="0.35">
      <c r="A424" t="s">
        <v>76</v>
      </c>
      <c r="B424" t="s">
        <v>77</v>
      </c>
      <c r="C424" t="s">
        <v>21</v>
      </c>
      <c r="D424" t="s">
        <v>78</v>
      </c>
      <c r="E424" t="s">
        <v>40</v>
      </c>
      <c r="F424" t="s">
        <v>39</v>
      </c>
      <c r="G424" t="s">
        <v>103</v>
      </c>
      <c r="H424" s="2">
        <v>43062</v>
      </c>
      <c r="I424" t="s">
        <v>57</v>
      </c>
      <c r="J424" t="s">
        <v>92</v>
      </c>
      <c r="K424">
        <v>1</v>
      </c>
    </row>
    <row r="425" spans="1:11" x14ac:dyDescent="0.35">
      <c r="A425" t="s">
        <v>76</v>
      </c>
      <c r="B425" t="s">
        <v>77</v>
      </c>
      <c r="C425" t="s">
        <v>26</v>
      </c>
      <c r="D425" t="s">
        <v>75</v>
      </c>
      <c r="E425" t="s">
        <v>42</v>
      </c>
      <c r="F425" t="s">
        <v>39</v>
      </c>
      <c r="G425" t="s">
        <v>103</v>
      </c>
      <c r="H425" s="2">
        <v>43062</v>
      </c>
      <c r="I425" t="s">
        <v>57</v>
      </c>
      <c r="J425" t="s">
        <v>92</v>
      </c>
      <c r="K425">
        <v>1</v>
      </c>
    </row>
    <row r="426" spans="1:11" x14ac:dyDescent="0.35">
      <c r="A426" t="s">
        <v>79</v>
      </c>
      <c r="B426" t="s">
        <v>80</v>
      </c>
      <c r="C426" t="s">
        <v>34</v>
      </c>
      <c r="D426" t="s">
        <v>78</v>
      </c>
      <c r="E426" t="s">
        <v>45</v>
      </c>
      <c r="F426" t="s">
        <v>39</v>
      </c>
      <c r="G426" t="s">
        <v>103</v>
      </c>
      <c r="H426" s="2">
        <v>43063</v>
      </c>
      <c r="I426" t="s">
        <v>57</v>
      </c>
      <c r="J426" t="s">
        <v>92</v>
      </c>
      <c r="K426">
        <v>1</v>
      </c>
    </row>
    <row r="427" spans="1:11" x14ac:dyDescent="0.35">
      <c r="A427" t="s">
        <v>76</v>
      </c>
      <c r="B427" t="s">
        <v>77</v>
      </c>
      <c r="C427" t="s">
        <v>21</v>
      </c>
      <c r="D427" t="s">
        <v>78</v>
      </c>
      <c r="E427" t="s">
        <v>44</v>
      </c>
      <c r="F427" t="s">
        <v>39</v>
      </c>
      <c r="G427" t="s">
        <v>102</v>
      </c>
      <c r="H427" s="2">
        <v>43063</v>
      </c>
      <c r="I427" t="s">
        <v>57</v>
      </c>
      <c r="J427" t="s">
        <v>92</v>
      </c>
      <c r="K427">
        <v>1</v>
      </c>
    </row>
    <row r="428" spans="1:11" x14ac:dyDescent="0.35">
      <c r="A428" t="s">
        <v>71</v>
      </c>
      <c r="B428" t="s">
        <v>74</v>
      </c>
      <c r="C428" t="s">
        <v>7</v>
      </c>
      <c r="E428" t="s">
        <v>44</v>
      </c>
      <c r="F428" t="s">
        <v>39</v>
      </c>
      <c r="G428" t="s">
        <v>103</v>
      </c>
      <c r="H428" s="2">
        <v>43063</v>
      </c>
      <c r="I428" t="s">
        <v>57</v>
      </c>
      <c r="J428" t="s">
        <v>92</v>
      </c>
      <c r="K428">
        <v>1</v>
      </c>
    </row>
    <row r="429" spans="1:11" x14ac:dyDescent="0.35">
      <c r="A429" t="s">
        <v>76</v>
      </c>
      <c r="B429" t="s">
        <v>77</v>
      </c>
      <c r="C429" t="s">
        <v>21</v>
      </c>
      <c r="D429" t="s">
        <v>78</v>
      </c>
      <c r="E429" t="s">
        <v>43</v>
      </c>
      <c r="F429" t="s">
        <v>39</v>
      </c>
      <c r="G429" t="s">
        <v>102</v>
      </c>
      <c r="H429" s="2">
        <v>43063</v>
      </c>
      <c r="I429" t="s">
        <v>57</v>
      </c>
      <c r="J429" t="s">
        <v>92</v>
      </c>
      <c r="K429">
        <v>1</v>
      </c>
    </row>
    <row r="430" spans="1:11" x14ac:dyDescent="0.35">
      <c r="A430" t="s">
        <v>71</v>
      </c>
      <c r="B430" t="s">
        <v>74</v>
      </c>
      <c r="C430" t="s">
        <v>7</v>
      </c>
      <c r="E430" t="s">
        <v>40</v>
      </c>
      <c r="F430" t="s">
        <v>39</v>
      </c>
      <c r="G430" t="s">
        <v>101</v>
      </c>
      <c r="H430" s="2">
        <v>43064</v>
      </c>
      <c r="I430" t="s">
        <v>57</v>
      </c>
      <c r="J430" t="s">
        <v>92</v>
      </c>
      <c r="K430">
        <v>1</v>
      </c>
    </row>
    <row r="431" spans="1:11" x14ac:dyDescent="0.35">
      <c r="A431" t="s">
        <v>76</v>
      </c>
      <c r="B431" t="s">
        <v>77</v>
      </c>
      <c r="C431" t="s">
        <v>24</v>
      </c>
      <c r="D431" t="s">
        <v>75</v>
      </c>
      <c r="E431" t="s">
        <v>40</v>
      </c>
      <c r="F431" t="s">
        <v>39</v>
      </c>
      <c r="G431" t="s">
        <v>99</v>
      </c>
      <c r="H431" s="2">
        <v>43064</v>
      </c>
      <c r="I431" t="s">
        <v>57</v>
      </c>
      <c r="J431" t="s">
        <v>92</v>
      </c>
      <c r="K431">
        <v>1</v>
      </c>
    </row>
    <row r="432" spans="1:11" x14ac:dyDescent="0.35">
      <c r="A432" t="s">
        <v>79</v>
      </c>
      <c r="B432" t="s">
        <v>80</v>
      </c>
      <c r="C432" t="s">
        <v>34</v>
      </c>
      <c r="D432" t="s">
        <v>75</v>
      </c>
      <c r="E432" t="s">
        <v>40</v>
      </c>
      <c r="F432" t="s">
        <v>39</v>
      </c>
      <c r="G432" t="s">
        <v>100</v>
      </c>
      <c r="H432" s="2">
        <v>43064</v>
      </c>
      <c r="I432" t="s">
        <v>57</v>
      </c>
      <c r="J432" t="s">
        <v>92</v>
      </c>
      <c r="K432">
        <v>1</v>
      </c>
    </row>
    <row r="433" spans="1:11" x14ac:dyDescent="0.35">
      <c r="A433" t="s">
        <v>76</v>
      </c>
      <c r="B433" t="s">
        <v>77</v>
      </c>
      <c r="C433" t="s">
        <v>21</v>
      </c>
      <c r="D433" t="s">
        <v>78</v>
      </c>
      <c r="E433" t="s">
        <v>40</v>
      </c>
      <c r="F433" t="s">
        <v>39</v>
      </c>
      <c r="G433" t="s">
        <v>103</v>
      </c>
      <c r="H433" s="2">
        <v>43064</v>
      </c>
      <c r="I433" t="s">
        <v>57</v>
      </c>
      <c r="J433" t="s">
        <v>92</v>
      </c>
      <c r="K433">
        <v>1</v>
      </c>
    </row>
    <row r="434" spans="1:11" x14ac:dyDescent="0.35">
      <c r="A434" t="s">
        <v>76</v>
      </c>
      <c r="B434" t="s">
        <v>77</v>
      </c>
      <c r="C434" t="s">
        <v>28</v>
      </c>
      <c r="D434" t="s">
        <v>78</v>
      </c>
      <c r="E434" t="s">
        <v>40</v>
      </c>
      <c r="F434" t="s">
        <v>39</v>
      </c>
      <c r="G434" t="s">
        <v>103</v>
      </c>
      <c r="H434" s="2">
        <v>43064</v>
      </c>
      <c r="I434" t="s">
        <v>57</v>
      </c>
      <c r="J434" t="s">
        <v>92</v>
      </c>
      <c r="K434">
        <v>1</v>
      </c>
    </row>
    <row r="435" spans="1:11" x14ac:dyDescent="0.35">
      <c r="A435" t="s">
        <v>71</v>
      </c>
      <c r="B435" t="s">
        <v>72</v>
      </c>
      <c r="C435" t="s">
        <v>4</v>
      </c>
      <c r="D435" t="s">
        <v>75</v>
      </c>
      <c r="E435" t="s">
        <v>45</v>
      </c>
      <c r="F435" t="s">
        <v>39</v>
      </c>
      <c r="G435" t="s">
        <v>100</v>
      </c>
      <c r="H435" s="2">
        <v>43065</v>
      </c>
      <c r="I435" t="s">
        <v>57</v>
      </c>
      <c r="J435" t="s">
        <v>92</v>
      </c>
      <c r="K435">
        <v>1</v>
      </c>
    </row>
    <row r="436" spans="1:11" x14ac:dyDescent="0.35">
      <c r="A436" t="s">
        <v>76</v>
      </c>
      <c r="B436" t="s">
        <v>77</v>
      </c>
      <c r="C436" t="s">
        <v>21</v>
      </c>
      <c r="D436" t="s">
        <v>75</v>
      </c>
      <c r="E436" t="s">
        <v>40</v>
      </c>
      <c r="F436" t="s">
        <v>39</v>
      </c>
      <c r="G436" t="s">
        <v>99</v>
      </c>
      <c r="H436" s="2">
        <v>43066</v>
      </c>
      <c r="I436" t="s">
        <v>57</v>
      </c>
      <c r="J436" t="s">
        <v>92</v>
      </c>
      <c r="K436">
        <v>1</v>
      </c>
    </row>
    <row r="437" spans="1:11" x14ac:dyDescent="0.35">
      <c r="A437" t="s">
        <v>76</v>
      </c>
      <c r="B437" t="s">
        <v>77</v>
      </c>
      <c r="C437" t="s">
        <v>21</v>
      </c>
      <c r="D437" t="s">
        <v>75</v>
      </c>
      <c r="E437" t="s">
        <v>40</v>
      </c>
      <c r="F437" t="s">
        <v>39</v>
      </c>
      <c r="G437" t="s">
        <v>102</v>
      </c>
      <c r="H437" s="2">
        <v>43066</v>
      </c>
      <c r="I437" t="s">
        <v>57</v>
      </c>
      <c r="J437" t="s">
        <v>92</v>
      </c>
      <c r="K437">
        <v>1</v>
      </c>
    </row>
    <row r="438" spans="1:11" x14ac:dyDescent="0.35">
      <c r="A438" t="s">
        <v>76</v>
      </c>
      <c r="B438" t="s">
        <v>77</v>
      </c>
      <c r="C438" t="s">
        <v>21</v>
      </c>
      <c r="D438" t="s">
        <v>75</v>
      </c>
      <c r="E438" t="s">
        <v>40</v>
      </c>
      <c r="F438" t="s">
        <v>39</v>
      </c>
      <c r="G438" t="s">
        <v>103</v>
      </c>
      <c r="H438" s="2">
        <v>43066</v>
      </c>
      <c r="I438" t="s">
        <v>57</v>
      </c>
      <c r="J438" t="s">
        <v>92</v>
      </c>
      <c r="K438">
        <v>1</v>
      </c>
    </row>
    <row r="439" spans="1:11" x14ac:dyDescent="0.35">
      <c r="A439" t="s">
        <v>76</v>
      </c>
      <c r="B439" t="s">
        <v>77</v>
      </c>
      <c r="C439" t="s">
        <v>21</v>
      </c>
      <c r="D439" t="s">
        <v>75</v>
      </c>
      <c r="E439" t="s">
        <v>41</v>
      </c>
      <c r="F439" t="s">
        <v>39</v>
      </c>
      <c r="G439" t="s">
        <v>101</v>
      </c>
      <c r="H439" s="2">
        <v>43066</v>
      </c>
      <c r="I439" t="s">
        <v>57</v>
      </c>
      <c r="J439" t="s">
        <v>92</v>
      </c>
      <c r="K439">
        <v>1</v>
      </c>
    </row>
    <row r="440" spans="1:11" x14ac:dyDescent="0.35">
      <c r="A440" t="s">
        <v>76</v>
      </c>
      <c r="B440" t="s">
        <v>77</v>
      </c>
      <c r="C440" t="s">
        <v>21</v>
      </c>
      <c r="D440" t="s">
        <v>75</v>
      </c>
      <c r="E440" t="s">
        <v>41</v>
      </c>
      <c r="F440" t="s">
        <v>39</v>
      </c>
      <c r="G440" t="s">
        <v>100</v>
      </c>
      <c r="H440" s="2">
        <v>43066</v>
      </c>
      <c r="I440" t="s">
        <v>57</v>
      </c>
      <c r="J440" t="s">
        <v>92</v>
      </c>
      <c r="K440">
        <v>1</v>
      </c>
    </row>
    <row r="441" spans="1:11" x14ac:dyDescent="0.35">
      <c r="A441" t="s">
        <v>76</v>
      </c>
      <c r="B441" t="s">
        <v>77</v>
      </c>
      <c r="C441" t="s">
        <v>21</v>
      </c>
      <c r="D441" t="s">
        <v>78</v>
      </c>
      <c r="E441" t="s">
        <v>41</v>
      </c>
      <c r="F441" t="s">
        <v>39</v>
      </c>
      <c r="G441" t="s">
        <v>100</v>
      </c>
      <c r="H441" s="2">
        <v>43066</v>
      </c>
      <c r="I441" t="s">
        <v>57</v>
      </c>
      <c r="J441" t="s">
        <v>92</v>
      </c>
      <c r="K441">
        <v>1</v>
      </c>
    </row>
    <row r="442" spans="1:11" x14ac:dyDescent="0.35">
      <c r="A442" t="s">
        <v>76</v>
      </c>
      <c r="B442" t="s">
        <v>77</v>
      </c>
      <c r="C442" t="s">
        <v>21</v>
      </c>
      <c r="D442" t="s">
        <v>75</v>
      </c>
      <c r="E442" t="s">
        <v>41</v>
      </c>
      <c r="F442" t="s">
        <v>39</v>
      </c>
      <c r="G442" t="s">
        <v>103</v>
      </c>
      <c r="H442" s="2">
        <v>43066</v>
      </c>
      <c r="I442" t="s">
        <v>57</v>
      </c>
      <c r="J442" t="s">
        <v>92</v>
      </c>
      <c r="K442">
        <v>1</v>
      </c>
    </row>
    <row r="443" spans="1:11" x14ac:dyDescent="0.35">
      <c r="A443" t="s">
        <v>76</v>
      </c>
      <c r="B443" t="s">
        <v>77</v>
      </c>
      <c r="C443" t="s">
        <v>21</v>
      </c>
      <c r="D443" t="s">
        <v>75</v>
      </c>
      <c r="E443" t="s">
        <v>41</v>
      </c>
      <c r="F443" t="s">
        <v>39</v>
      </c>
      <c r="G443" t="s">
        <v>103</v>
      </c>
      <c r="H443" s="2">
        <v>43066</v>
      </c>
      <c r="I443" t="s">
        <v>57</v>
      </c>
      <c r="J443" t="s">
        <v>92</v>
      </c>
      <c r="K443">
        <v>1</v>
      </c>
    </row>
    <row r="444" spans="1:11" x14ac:dyDescent="0.35">
      <c r="A444" t="s">
        <v>76</v>
      </c>
      <c r="B444" t="s">
        <v>77</v>
      </c>
      <c r="C444" t="s">
        <v>21</v>
      </c>
      <c r="D444" t="s">
        <v>78</v>
      </c>
      <c r="E444" t="s">
        <v>41</v>
      </c>
      <c r="F444" t="s">
        <v>39</v>
      </c>
      <c r="G444" t="s">
        <v>103</v>
      </c>
      <c r="H444" s="2">
        <v>43066</v>
      </c>
      <c r="I444" t="s">
        <v>57</v>
      </c>
      <c r="J444" t="s">
        <v>92</v>
      </c>
      <c r="K444">
        <v>1</v>
      </c>
    </row>
    <row r="445" spans="1:11" x14ac:dyDescent="0.35">
      <c r="A445" t="s">
        <v>76</v>
      </c>
      <c r="B445" t="s">
        <v>77</v>
      </c>
      <c r="C445" t="s">
        <v>21</v>
      </c>
      <c r="D445" t="s">
        <v>78</v>
      </c>
      <c r="E445" t="s">
        <v>41</v>
      </c>
      <c r="F445" t="s">
        <v>39</v>
      </c>
      <c r="G445" t="s">
        <v>103</v>
      </c>
      <c r="H445" s="2">
        <v>43066</v>
      </c>
      <c r="I445" t="s">
        <v>57</v>
      </c>
      <c r="J445" t="s">
        <v>92</v>
      </c>
      <c r="K445">
        <v>1</v>
      </c>
    </row>
    <row r="446" spans="1:11" x14ac:dyDescent="0.35">
      <c r="A446" t="s">
        <v>76</v>
      </c>
      <c r="B446" t="s">
        <v>77</v>
      </c>
      <c r="C446" t="s">
        <v>21</v>
      </c>
      <c r="D446" t="s">
        <v>78</v>
      </c>
      <c r="E446" t="s">
        <v>42</v>
      </c>
      <c r="F446" t="s">
        <v>39</v>
      </c>
      <c r="G446" t="s">
        <v>101</v>
      </c>
      <c r="H446" s="2">
        <v>43066</v>
      </c>
      <c r="I446" t="s">
        <v>57</v>
      </c>
      <c r="J446" t="s">
        <v>92</v>
      </c>
      <c r="K446">
        <v>1</v>
      </c>
    </row>
    <row r="447" spans="1:11" x14ac:dyDescent="0.35">
      <c r="A447" t="s">
        <v>76</v>
      </c>
      <c r="B447" t="s">
        <v>77</v>
      </c>
      <c r="C447" t="s">
        <v>21</v>
      </c>
      <c r="D447" t="s">
        <v>78</v>
      </c>
      <c r="E447" t="s">
        <v>42</v>
      </c>
      <c r="F447" t="s">
        <v>39</v>
      </c>
      <c r="G447" t="s">
        <v>99</v>
      </c>
      <c r="H447" s="2">
        <v>43066</v>
      </c>
      <c r="I447" t="s">
        <v>57</v>
      </c>
      <c r="J447" t="s">
        <v>92</v>
      </c>
      <c r="K447">
        <v>1</v>
      </c>
    </row>
    <row r="448" spans="1:11" x14ac:dyDescent="0.35">
      <c r="A448" t="s">
        <v>76</v>
      </c>
      <c r="B448" t="s">
        <v>77</v>
      </c>
      <c r="C448" t="s">
        <v>24</v>
      </c>
      <c r="E448" t="s">
        <v>42</v>
      </c>
      <c r="F448" t="s">
        <v>39</v>
      </c>
      <c r="G448" t="s">
        <v>102</v>
      </c>
      <c r="H448" s="2">
        <v>43096</v>
      </c>
      <c r="I448" t="s">
        <v>57</v>
      </c>
      <c r="J448" t="s">
        <v>92</v>
      </c>
      <c r="K448">
        <v>1</v>
      </c>
    </row>
    <row r="449" spans="1:11" x14ac:dyDescent="0.35">
      <c r="A449" t="s">
        <v>76</v>
      </c>
      <c r="B449" t="s">
        <v>77</v>
      </c>
      <c r="C449" t="s">
        <v>21</v>
      </c>
      <c r="D449" t="s">
        <v>75</v>
      </c>
      <c r="E449" t="s">
        <v>42</v>
      </c>
      <c r="F449" t="s">
        <v>39</v>
      </c>
      <c r="G449" t="s">
        <v>103</v>
      </c>
      <c r="H449" s="2">
        <v>43066</v>
      </c>
      <c r="I449" t="s">
        <v>57</v>
      </c>
      <c r="J449" t="s">
        <v>92</v>
      </c>
      <c r="K449">
        <v>1</v>
      </c>
    </row>
    <row r="450" spans="1:11" x14ac:dyDescent="0.35">
      <c r="A450" t="s">
        <v>76</v>
      </c>
      <c r="B450" t="s">
        <v>77</v>
      </c>
      <c r="C450" t="s">
        <v>21</v>
      </c>
      <c r="D450" t="s">
        <v>75</v>
      </c>
      <c r="E450" t="s">
        <v>42</v>
      </c>
      <c r="F450" t="s">
        <v>39</v>
      </c>
      <c r="G450" t="s">
        <v>103</v>
      </c>
      <c r="H450" s="2">
        <v>43066</v>
      </c>
      <c r="I450" t="s">
        <v>57</v>
      </c>
      <c r="J450" t="s">
        <v>92</v>
      </c>
      <c r="K450">
        <v>1</v>
      </c>
    </row>
    <row r="451" spans="1:11" x14ac:dyDescent="0.35">
      <c r="A451" t="s">
        <v>76</v>
      </c>
      <c r="B451" t="s">
        <v>77</v>
      </c>
      <c r="C451" t="s">
        <v>21</v>
      </c>
      <c r="E451" t="s">
        <v>40</v>
      </c>
      <c r="F451" t="s">
        <v>39</v>
      </c>
      <c r="G451" t="s">
        <v>103</v>
      </c>
      <c r="H451" s="2">
        <v>43084</v>
      </c>
      <c r="I451" t="s">
        <v>58</v>
      </c>
      <c r="J451" t="s">
        <v>93</v>
      </c>
      <c r="K451">
        <v>1</v>
      </c>
    </row>
    <row r="452" spans="1:11" x14ac:dyDescent="0.35">
      <c r="A452" t="s">
        <v>76</v>
      </c>
      <c r="B452" t="s">
        <v>77</v>
      </c>
      <c r="C452" t="s">
        <v>21</v>
      </c>
      <c r="E452" t="s">
        <v>40</v>
      </c>
      <c r="F452" t="s">
        <v>39</v>
      </c>
      <c r="G452" t="s">
        <v>100</v>
      </c>
      <c r="H452" s="2">
        <v>43084</v>
      </c>
      <c r="I452" t="s">
        <v>58</v>
      </c>
      <c r="J452" t="s">
        <v>93</v>
      </c>
      <c r="K452">
        <v>1</v>
      </c>
    </row>
    <row r="453" spans="1:11" x14ac:dyDescent="0.35">
      <c r="A453" t="s">
        <v>76</v>
      </c>
      <c r="B453" t="s">
        <v>77</v>
      </c>
      <c r="C453" t="s">
        <v>21</v>
      </c>
      <c r="D453" t="s">
        <v>78</v>
      </c>
      <c r="E453" t="s">
        <v>40</v>
      </c>
      <c r="F453" t="s">
        <v>39</v>
      </c>
      <c r="G453" t="s">
        <v>100</v>
      </c>
      <c r="H453" s="2">
        <v>43084</v>
      </c>
      <c r="I453" t="s">
        <v>58</v>
      </c>
      <c r="J453" t="s">
        <v>93</v>
      </c>
      <c r="K453">
        <v>1</v>
      </c>
    </row>
    <row r="454" spans="1:11" x14ac:dyDescent="0.35">
      <c r="A454" t="s">
        <v>76</v>
      </c>
      <c r="B454" t="s">
        <v>77</v>
      </c>
      <c r="C454" t="s">
        <v>21</v>
      </c>
      <c r="D454" t="s">
        <v>78</v>
      </c>
      <c r="E454" t="s">
        <v>41</v>
      </c>
      <c r="F454" t="s">
        <v>39</v>
      </c>
      <c r="G454" t="s">
        <v>103</v>
      </c>
      <c r="H454" s="2">
        <v>43084</v>
      </c>
      <c r="I454" t="s">
        <v>58</v>
      </c>
      <c r="J454" t="s">
        <v>93</v>
      </c>
      <c r="K454">
        <v>1</v>
      </c>
    </row>
    <row r="455" spans="1:11" x14ac:dyDescent="0.35">
      <c r="A455" t="s">
        <v>76</v>
      </c>
      <c r="B455" t="s">
        <v>77</v>
      </c>
      <c r="C455" t="s">
        <v>21</v>
      </c>
      <c r="D455" t="s">
        <v>75</v>
      </c>
      <c r="E455" t="s">
        <v>41</v>
      </c>
      <c r="F455" t="s">
        <v>39</v>
      </c>
      <c r="G455" t="s">
        <v>103</v>
      </c>
      <c r="H455" s="2">
        <v>43084</v>
      </c>
      <c r="I455" t="s">
        <v>58</v>
      </c>
      <c r="J455" t="s">
        <v>93</v>
      </c>
      <c r="K455">
        <v>1</v>
      </c>
    </row>
    <row r="456" spans="1:11" x14ac:dyDescent="0.35">
      <c r="A456" t="s">
        <v>76</v>
      </c>
      <c r="B456" t="s">
        <v>77</v>
      </c>
      <c r="C456" t="s">
        <v>21</v>
      </c>
      <c r="D456" t="s">
        <v>75</v>
      </c>
      <c r="E456" t="s">
        <v>41</v>
      </c>
      <c r="F456" t="s">
        <v>39</v>
      </c>
      <c r="G456" t="s">
        <v>103</v>
      </c>
      <c r="H456" s="2">
        <v>43084</v>
      </c>
      <c r="I456" t="s">
        <v>58</v>
      </c>
      <c r="J456" t="s">
        <v>93</v>
      </c>
      <c r="K456">
        <v>1</v>
      </c>
    </row>
    <row r="457" spans="1:11" x14ac:dyDescent="0.35">
      <c r="A457" t="s">
        <v>76</v>
      </c>
      <c r="B457" t="s">
        <v>77</v>
      </c>
      <c r="C457" t="s">
        <v>21</v>
      </c>
      <c r="D457" t="s">
        <v>78</v>
      </c>
      <c r="E457" t="s">
        <v>41</v>
      </c>
      <c r="F457" t="s">
        <v>39</v>
      </c>
      <c r="G457" t="s">
        <v>102</v>
      </c>
      <c r="H457" s="2">
        <v>43084</v>
      </c>
      <c r="I457" t="s">
        <v>58</v>
      </c>
      <c r="J457" t="s">
        <v>93</v>
      </c>
      <c r="K457">
        <v>1</v>
      </c>
    </row>
    <row r="458" spans="1:11" x14ac:dyDescent="0.35">
      <c r="A458" t="s">
        <v>71</v>
      </c>
      <c r="B458" t="s">
        <v>74</v>
      </c>
      <c r="C458" t="s">
        <v>7</v>
      </c>
      <c r="E458" t="s">
        <v>41</v>
      </c>
      <c r="F458" t="s">
        <v>39</v>
      </c>
      <c r="G458" t="s">
        <v>100</v>
      </c>
      <c r="H458" s="2">
        <v>43084</v>
      </c>
      <c r="I458" t="s">
        <v>58</v>
      </c>
      <c r="J458" t="s">
        <v>93</v>
      </c>
      <c r="K458">
        <v>1</v>
      </c>
    </row>
    <row r="459" spans="1:11" x14ac:dyDescent="0.35">
      <c r="A459" t="s">
        <v>76</v>
      </c>
      <c r="B459" t="s">
        <v>77</v>
      </c>
      <c r="C459" t="s">
        <v>21</v>
      </c>
      <c r="D459" t="s">
        <v>78</v>
      </c>
      <c r="E459" t="s">
        <v>41</v>
      </c>
      <c r="F459" t="s">
        <v>39</v>
      </c>
      <c r="G459" t="s">
        <v>99</v>
      </c>
      <c r="H459" s="2">
        <v>43084</v>
      </c>
      <c r="I459" t="s">
        <v>58</v>
      </c>
      <c r="J459" t="s">
        <v>93</v>
      </c>
      <c r="K459">
        <v>1</v>
      </c>
    </row>
    <row r="460" spans="1:11" x14ac:dyDescent="0.35">
      <c r="A460" t="s">
        <v>79</v>
      </c>
      <c r="B460" t="s">
        <v>80</v>
      </c>
      <c r="C460" t="s">
        <v>34</v>
      </c>
      <c r="D460" t="s">
        <v>78</v>
      </c>
      <c r="E460" t="s">
        <v>41</v>
      </c>
      <c r="F460" t="s">
        <v>39</v>
      </c>
      <c r="G460" t="s">
        <v>101</v>
      </c>
      <c r="H460" s="2">
        <v>43084</v>
      </c>
      <c r="I460" t="s">
        <v>58</v>
      </c>
      <c r="J460" t="s">
        <v>93</v>
      </c>
      <c r="K460">
        <v>1</v>
      </c>
    </row>
    <row r="461" spans="1:11" x14ac:dyDescent="0.35">
      <c r="A461" t="s">
        <v>71</v>
      </c>
      <c r="B461" t="s">
        <v>74</v>
      </c>
      <c r="C461" t="s">
        <v>9</v>
      </c>
      <c r="D461" t="s">
        <v>75</v>
      </c>
      <c r="E461" t="s">
        <v>42</v>
      </c>
      <c r="F461" t="s">
        <v>39</v>
      </c>
      <c r="G461" t="s">
        <v>99</v>
      </c>
      <c r="H461" s="2">
        <v>43084</v>
      </c>
      <c r="I461" t="s">
        <v>58</v>
      </c>
      <c r="J461" t="s">
        <v>93</v>
      </c>
      <c r="K461">
        <v>1</v>
      </c>
    </row>
    <row r="462" spans="1:11" x14ac:dyDescent="0.35">
      <c r="A462" t="s">
        <v>71</v>
      </c>
      <c r="B462" t="s">
        <v>74</v>
      </c>
      <c r="C462" t="s">
        <v>9</v>
      </c>
      <c r="D462" t="s">
        <v>75</v>
      </c>
      <c r="E462" t="s">
        <v>42</v>
      </c>
      <c r="F462" t="s">
        <v>39</v>
      </c>
      <c r="G462" t="s">
        <v>100</v>
      </c>
      <c r="H462" s="2">
        <v>43084</v>
      </c>
      <c r="I462" t="s">
        <v>58</v>
      </c>
      <c r="J462" t="s">
        <v>93</v>
      </c>
      <c r="K462">
        <v>1</v>
      </c>
    </row>
    <row r="463" spans="1:11" x14ac:dyDescent="0.35">
      <c r="A463" t="s">
        <v>76</v>
      </c>
      <c r="B463" t="s">
        <v>77</v>
      </c>
      <c r="C463" t="s">
        <v>21</v>
      </c>
      <c r="D463" t="s">
        <v>78</v>
      </c>
      <c r="E463" t="s">
        <v>45</v>
      </c>
      <c r="F463" t="s">
        <v>39</v>
      </c>
      <c r="G463" t="s">
        <v>100</v>
      </c>
      <c r="H463" s="2">
        <v>43085</v>
      </c>
      <c r="I463" t="s">
        <v>58</v>
      </c>
      <c r="J463" t="s">
        <v>93</v>
      </c>
      <c r="K463">
        <v>1</v>
      </c>
    </row>
    <row r="464" spans="1:11" x14ac:dyDescent="0.35">
      <c r="A464" t="s">
        <v>71</v>
      </c>
      <c r="B464" t="s">
        <v>74</v>
      </c>
      <c r="C464" t="s">
        <v>9</v>
      </c>
      <c r="D464" t="s">
        <v>78</v>
      </c>
      <c r="E464" t="s">
        <v>44</v>
      </c>
      <c r="F464" t="s">
        <v>39</v>
      </c>
      <c r="G464" t="s">
        <v>100</v>
      </c>
      <c r="H464" s="2">
        <v>43085</v>
      </c>
      <c r="I464" t="s">
        <v>58</v>
      </c>
      <c r="J464" t="s">
        <v>93</v>
      </c>
      <c r="K464">
        <v>1</v>
      </c>
    </row>
    <row r="465" spans="1:11" x14ac:dyDescent="0.35">
      <c r="A465" t="s">
        <v>71</v>
      </c>
      <c r="B465" t="s">
        <v>72</v>
      </c>
      <c r="C465" t="s">
        <v>2</v>
      </c>
      <c r="D465" t="s">
        <v>75</v>
      </c>
      <c r="E465" t="s">
        <v>44</v>
      </c>
      <c r="F465" t="s">
        <v>39</v>
      </c>
      <c r="G465" t="s">
        <v>102</v>
      </c>
      <c r="H465" s="2">
        <v>43085</v>
      </c>
      <c r="I465" t="s">
        <v>58</v>
      </c>
      <c r="J465" t="s">
        <v>93</v>
      </c>
      <c r="K465">
        <v>1</v>
      </c>
    </row>
    <row r="466" spans="1:11" x14ac:dyDescent="0.35">
      <c r="A466" t="s">
        <v>71</v>
      </c>
      <c r="B466" t="s">
        <v>74</v>
      </c>
      <c r="C466" t="s">
        <v>7</v>
      </c>
      <c r="E466" t="s">
        <v>44</v>
      </c>
      <c r="F466" t="s">
        <v>39</v>
      </c>
      <c r="G466" t="s">
        <v>102</v>
      </c>
      <c r="H466" s="2">
        <v>43085</v>
      </c>
      <c r="I466" t="s">
        <v>58</v>
      </c>
      <c r="J466" t="s">
        <v>93</v>
      </c>
      <c r="K466">
        <v>1</v>
      </c>
    </row>
    <row r="467" spans="1:11" x14ac:dyDescent="0.35">
      <c r="A467" t="s">
        <v>71</v>
      </c>
      <c r="B467" t="s">
        <v>74</v>
      </c>
      <c r="C467" t="s">
        <v>7</v>
      </c>
      <c r="E467" t="s">
        <v>44</v>
      </c>
      <c r="F467" t="s">
        <v>39</v>
      </c>
      <c r="G467" t="s">
        <v>103</v>
      </c>
      <c r="H467" s="2">
        <v>43085</v>
      </c>
      <c r="I467" t="s">
        <v>58</v>
      </c>
      <c r="J467" t="s">
        <v>93</v>
      </c>
      <c r="K467">
        <v>1</v>
      </c>
    </row>
    <row r="468" spans="1:11" x14ac:dyDescent="0.35">
      <c r="A468" t="s">
        <v>76</v>
      </c>
      <c r="B468" t="s">
        <v>77</v>
      </c>
      <c r="C468" t="s">
        <v>21</v>
      </c>
      <c r="E468" t="s">
        <v>43</v>
      </c>
      <c r="F468" t="s">
        <v>39</v>
      </c>
      <c r="G468" t="s">
        <v>99</v>
      </c>
      <c r="H468" s="2">
        <v>43085</v>
      </c>
      <c r="I468" t="s">
        <v>58</v>
      </c>
      <c r="J468" t="s">
        <v>93</v>
      </c>
      <c r="K468">
        <v>1</v>
      </c>
    </row>
    <row r="469" spans="1:11" x14ac:dyDescent="0.35">
      <c r="A469" t="s">
        <v>76</v>
      </c>
      <c r="B469" t="s">
        <v>84</v>
      </c>
      <c r="C469" t="s">
        <v>11</v>
      </c>
      <c r="D469" t="s">
        <v>75</v>
      </c>
      <c r="E469" t="s">
        <v>43</v>
      </c>
      <c r="F469" t="s">
        <v>39</v>
      </c>
      <c r="G469" t="s">
        <v>100</v>
      </c>
      <c r="H469" s="2">
        <v>43085</v>
      </c>
      <c r="I469" t="s">
        <v>58</v>
      </c>
      <c r="J469" t="s">
        <v>93</v>
      </c>
      <c r="K469">
        <v>1</v>
      </c>
    </row>
    <row r="470" spans="1:11" x14ac:dyDescent="0.35">
      <c r="A470" t="s">
        <v>76</v>
      </c>
      <c r="B470" t="s">
        <v>77</v>
      </c>
      <c r="C470" t="s">
        <v>21</v>
      </c>
      <c r="D470" t="s">
        <v>78</v>
      </c>
      <c r="E470" t="s">
        <v>43</v>
      </c>
      <c r="F470" t="s">
        <v>39</v>
      </c>
      <c r="G470" t="s">
        <v>100</v>
      </c>
      <c r="H470" s="2">
        <v>43085</v>
      </c>
      <c r="I470" t="s">
        <v>58</v>
      </c>
      <c r="J470" t="s">
        <v>93</v>
      </c>
      <c r="K470">
        <v>1</v>
      </c>
    </row>
    <row r="471" spans="1:11" x14ac:dyDescent="0.35">
      <c r="A471" t="s">
        <v>76</v>
      </c>
      <c r="B471" t="s">
        <v>77</v>
      </c>
      <c r="C471" t="s">
        <v>21</v>
      </c>
      <c r="D471" t="s">
        <v>78</v>
      </c>
      <c r="E471" t="s">
        <v>40</v>
      </c>
      <c r="F471" t="s">
        <v>39</v>
      </c>
      <c r="G471" t="s">
        <v>103</v>
      </c>
      <c r="H471" s="2">
        <v>43086</v>
      </c>
      <c r="I471" t="s">
        <v>58</v>
      </c>
      <c r="J471" t="s">
        <v>93</v>
      </c>
      <c r="K471">
        <v>1</v>
      </c>
    </row>
    <row r="472" spans="1:11" x14ac:dyDescent="0.35">
      <c r="A472" t="s">
        <v>76</v>
      </c>
      <c r="B472" t="s">
        <v>77</v>
      </c>
      <c r="C472" t="s">
        <v>21</v>
      </c>
      <c r="D472" t="s">
        <v>78</v>
      </c>
      <c r="E472" t="s">
        <v>40</v>
      </c>
      <c r="F472" t="s">
        <v>39</v>
      </c>
      <c r="G472" t="s">
        <v>103</v>
      </c>
      <c r="H472" s="2">
        <v>43086</v>
      </c>
      <c r="I472" t="s">
        <v>58</v>
      </c>
      <c r="J472" t="s">
        <v>93</v>
      </c>
      <c r="K472">
        <v>1</v>
      </c>
    </row>
    <row r="473" spans="1:11" x14ac:dyDescent="0.35">
      <c r="A473" t="s">
        <v>76</v>
      </c>
      <c r="B473" t="s">
        <v>77</v>
      </c>
      <c r="C473" t="s">
        <v>21</v>
      </c>
      <c r="D473" t="s">
        <v>75</v>
      </c>
      <c r="E473" t="s">
        <v>40</v>
      </c>
      <c r="F473" t="s">
        <v>39</v>
      </c>
      <c r="G473" t="s">
        <v>103</v>
      </c>
      <c r="H473" s="2">
        <v>43086</v>
      </c>
      <c r="I473" t="s">
        <v>58</v>
      </c>
      <c r="J473" t="s">
        <v>93</v>
      </c>
      <c r="K473">
        <v>1</v>
      </c>
    </row>
    <row r="474" spans="1:11" x14ac:dyDescent="0.35">
      <c r="A474" t="s">
        <v>76</v>
      </c>
      <c r="B474" t="s">
        <v>77</v>
      </c>
      <c r="C474" t="s">
        <v>21</v>
      </c>
      <c r="D474" t="s">
        <v>78</v>
      </c>
      <c r="E474" t="s">
        <v>40</v>
      </c>
      <c r="F474" t="s">
        <v>39</v>
      </c>
      <c r="G474" t="s">
        <v>100</v>
      </c>
      <c r="H474" s="2">
        <v>43086</v>
      </c>
      <c r="I474" t="s">
        <v>58</v>
      </c>
      <c r="J474" t="s">
        <v>93</v>
      </c>
      <c r="K474">
        <v>1</v>
      </c>
    </row>
    <row r="475" spans="1:11" x14ac:dyDescent="0.35">
      <c r="A475" t="s">
        <v>76</v>
      </c>
      <c r="B475" t="s">
        <v>77</v>
      </c>
      <c r="C475" t="s">
        <v>21</v>
      </c>
      <c r="D475" t="s">
        <v>78</v>
      </c>
      <c r="E475" t="s">
        <v>40</v>
      </c>
      <c r="F475" t="s">
        <v>39</v>
      </c>
      <c r="G475" t="s">
        <v>100</v>
      </c>
      <c r="H475" s="2">
        <v>43086</v>
      </c>
      <c r="I475" t="s">
        <v>58</v>
      </c>
      <c r="J475" t="s">
        <v>93</v>
      </c>
      <c r="K475">
        <v>1</v>
      </c>
    </row>
    <row r="476" spans="1:11" x14ac:dyDescent="0.35">
      <c r="A476" t="s">
        <v>76</v>
      </c>
      <c r="B476" t="s">
        <v>77</v>
      </c>
      <c r="C476" t="s">
        <v>21</v>
      </c>
      <c r="D476" t="s">
        <v>78</v>
      </c>
      <c r="E476" t="s">
        <v>40</v>
      </c>
      <c r="F476" t="s">
        <v>39</v>
      </c>
      <c r="G476" t="s">
        <v>100</v>
      </c>
      <c r="H476" s="2">
        <v>43086</v>
      </c>
      <c r="I476" t="s">
        <v>58</v>
      </c>
      <c r="J476" t="s">
        <v>93</v>
      </c>
      <c r="K476">
        <v>1</v>
      </c>
    </row>
    <row r="477" spans="1:11" x14ac:dyDescent="0.35">
      <c r="A477" t="s">
        <v>76</v>
      </c>
      <c r="B477" t="s">
        <v>84</v>
      </c>
      <c r="C477" t="s">
        <v>10</v>
      </c>
      <c r="D477" t="s">
        <v>78</v>
      </c>
      <c r="E477" t="s">
        <v>40</v>
      </c>
      <c r="F477" t="s">
        <v>39</v>
      </c>
      <c r="G477" t="s">
        <v>99</v>
      </c>
      <c r="H477" s="2">
        <v>43086</v>
      </c>
      <c r="I477" t="s">
        <v>58</v>
      </c>
      <c r="J477" t="s">
        <v>93</v>
      </c>
      <c r="K477">
        <v>1</v>
      </c>
    </row>
    <row r="478" spans="1:11" x14ac:dyDescent="0.35">
      <c r="A478" t="s">
        <v>71</v>
      </c>
      <c r="B478" t="s">
        <v>72</v>
      </c>
      <c r="C478" t="s">
        <v>2</v>
      </c>
      <c r="D478" t="s">
        <v>75</v>
      </c>
      <c r="E478" t="s">
        <v>41</v>
      </c>
      <c r="F478" t="s">
        <v>39</v>
      </c>
      <c r="G478" t="s">
        <v>103</v>
      </c>
      <c r="H478" s="2">
        <v>43086</v>
      </c>
      <c r="I478" t="s">
        <v>58</v>
      </c>
      <c r="J478" t="s">
        <v>93</v>
      </c>
      <c r="K478">
        <v>1</v>
      </c>
    </row>
    <row r="479" spans="1:11" x14ac:dyDescent="0.35">
      <c r="A479" t="s">
        <v>76</v>
      </c>
      <c r="B479" t="s">
        <v>77</v>
      </c>
      <c r="C479" t="s">
        <v>21</v>
      </c>
      <c r="D479" t="s">
        <v>78</v>
      </c>
      <c r="E479" t="s">
        <v>41</v>
      </c>
      <c r="F479" t="s">
        <v>39</v>
      </c>
      <c r="G479" t="s">
        <v>103</v>
      </c>
      <c r="H479" s="2">
        <v>43086</v>
      </c>
      <c r="I479" t="s">
        <v>58</v>
      </c>
      <c r="J479" t="s">
        <v>93</v>
      </c>
      <c r="K479">
        <v>1</v>
      </c>
    </row>
    <row r="480" spans="1:11" x14ac:dyDescent="0.35">
      <c r="A480" t="s">
        <v>76</v>
      </c>
      <c r="B480" t="s">
        <v>77</v>
      </c>
      <c r="C480" t="s">
        <v>21</v>
      </c>
      <c r="D480" t="s">
        <v>75</v>
      </c>
      <c r="E480" t="s">
        <v>41</v>
      </c>
      <c r="F480" t="s">
        <v>39</v>
      </c>
      <c r="G480" t="s">
        <v>103</v>
      </c>
      <c r="H480" s="2">
        <v>43086</v>
      </c>
      <c r="I480" t="s">
        <v>58</v>
      </c>
      <c r="J480" t="s">
        <v>93</v>
      </c>
      <c r="K480">
        <v>1</v>
      </c>
    </row>
    <row r="481" spans="1:11" x14ac:dyDescent="0.35">
      <c r="A481" t="s">
        <v>87</v>
      </c>
      <c r="B481" t="s">
        <v>88</v>
      </c>
      <c r="C481" t="s">
        <v>38</v>
      </c>
      <c r="E481" t="s">
        <v>41</v>
      </c>
      <c r="F481" t="s">
        <v>39</v>
      </c>
      <c r="G481" t="s">
        <v>99</v>
      </c>
      <c r="H481" s="2">
        <v>43086</v>
      </c>
      <c r="I481" t="s">
        <v>58</v>
      </c>
      <c r="J481" t="s">
        <v>93</v>
      </c>
      <c r="K481">
        <v>1</v>
      </c>
    </row>
    <row r="482" spans="1:11" x14ac:dyDescent="0.35">
      <c r="A482" t="s">
        <v>76</v>
      </c>
      <c r="B482" t="s">
        <v>77</v>
      </c>
      <c r="C482" t="s">
        <v>21</v>
      </c>
      <c r="D482" t="s">
        <v>78</v>
      </c>
      <c r="E482" t="s">
        <v>41</v>
      </c>
      <c r="F482" t="s">
        <v>39</v>
      </c>
      <c r="G482" t="s">
        <v>99</v>
      </c>
      <c r="H482" s="2">
        <v>43086</v>
      </c>
      <c r="I482" t="s">
        <v>58</v>
      </c>
      <c r="J482" t="s">
        <v>93</v>
      </c>
      <c r="K482">
        <v>1</v>
      </c>
    </row>
    <row r="483" spans="1:11" x14ac:dyDescent="0.35">
      <c r="A483" t="s">
        <v>76</v>
      </c>
      <c r="B483" t="s">
        <v>77</v>
      </c>
      <c r="C483" t="s">
        <v>21</v>
      </c>
      <c r="D483" t="s">
        <v>75</v>
      </c>
      <c r="E483" t="s">
        <v>41</v>
      </c>
      <c r="F483" t="s">
        <v>39</v>
      </c>
      <c r="G483" t="s">
        <v>99</v>
      </c>
      <c r="H483" s="2">
        <v>43086</v>
      </c>
      <c r="I483" t="s">
        <v>58</v>
      </c>
      <c r="J483" t="s">
        <v>93</v>
      </c>
      <c r="K483">
        <v>1</v>
      </c>
    </row>
    <row r="484" spans="1:11" x14ac:dyDescent="0.35">
      <c r="A484" t="s">
        <v>76</v>
      </c>
      <c r="B484" t="s">
        <v>77</v>
      </c>
      <c r="C484" t="s">
        <v>21</v>
      </c>
      <c r="D484" t="s">
        <v>78</v>
      </c>
      <c r="E484" t="s">
        <v>41</v>
      </c>
      <c r="F484" t="s">
        <v>39</v>
      </c>
      <c r="G484" t="s">
        <v>99</v>
      </c>
      <c r="H484" s="2">
        <v>43086</v>
      </c>
      <c r="I484" t="s">
        <v>58</v>
      </c>
      <c r="J484" t="s">
        <v>93</v>
      </c>
      <c r="K484">
        <v>1</v>
      </c>
    </row>
    <row r="485" spans="1:11" x14ac:dyDescent="0.35">
      <c r="A485" t="s">
        <v>76</v>
      </c>
      <c r="B485" t="s">
        <v>77</v>
      </c>
      <c r="C485" t="s">
        <v>21</v>
      </c>
      <c r="D485" t="s">
        <v>75</v>
      </c>
      <c r="E485" t="s">
        <v>41</v>
      </c>
      <c r="F485" t="s">
        <v>39</v>
      </c>
      <c r="G485" t="s">
        <v>99</v>
      </c>
      <c r="H485" s="2">
        <v>43086</v>
      </c>
      <c r="I485" t="s">
        <v>58</v>
      </c>
      <c r="J485" t="s">
        <v>93</v>
      </c>
      <c r="K485">
        <v>1</v>
      </c>
    </row>
    <row r="486" spans="1:11" x14ac:dyDescent="0.35">
      <c r="A486" t="s">
        <v>76</v>
      </c>
      <c r="B486" t="s">
        <v>77</v>
      </c>
      <c r="C486" t="s">
        <v>21</v>
      </c>
      <c r="D486" t="s">
        <v>75</v>
      </c>
      <c r="E486" t="s">
        <v>41</v>
      </c>
      <c r="F486" t="s">
        <v>39</v>
      </c>
      <c r="G486" t="s">
        <v>99</v>
      </c>
      <c r="H486" s="2">
        <v>43086</v>
      </c>
      <c r="I486" t="s">
        <v>58</v>
      </c>
      <c r="J486" t="s">
        <v>93</v>
      </c>
      <c r="K486">
        <v>1</v>
      </c>
    </row>
    <row r="487" spans="1:11" x14ac:dyDescent="0.35">
      <c r="A487" t="s">
        <v>76</v>
      </c>
      <c r="B487" t="s">
        <v>77</v>
      </c>
      <c r="C487" t="s">
        <v>21</v>
      </c>
      <c r="D487" t="s">
        <v>75</v>
      </c>
      <c r="E487" t="s">
        <v>41</v>
      </c>
      <c r="F487" t="s">
        <v>39</v>
      </c>
      <c r="G487" t="s">
        <v>99</v>
      </c>
      <c r="H487" s="2">
        <v>43086</v>
      </c>
      <c r="I487" t="s">
        <v>58</v>
      </c>
      <c r="J487" t="s">
        <v>93</v>
      </c>
      <c r="K487">
        <v>1</v>
      </c>
    </row>
    <row r="488" spans="1:11" x14ac:dyDescent="0.35">
      <c r="A488" t="s">
        <v>76</v>
      </c>
      <c r="B488" t="s">
        <v>77</v>
      </c>
      <c r="C488" t="s">
        <v>21</v>
      </c>
      <c r="E488" t="s">
        <v>43</v>
      </c>
      <c r="F488" t="s">
        <v>39</v>
      </c>
      <c r="G488" t="s">
        <v>100</v>
      </c>
      <c r="H488" s="2">
        <v>43087</v>
      </c>
      <c r="I488" t="s">
        <v>58</v>
      </c>
      <c r="J488" t="s">
        <v>93</v>
      </c>
      <c r="K488">
        <v>1</v>
      </c>
    </row>
    <row r="489" spans="1:11" x14ac:dyDescent="0.35">
      <c r="A489" t="s">
        <v>79</v>
      </c>
      <c r="B489" t="s">
        <v>85</v>
      </c>
      <c r="C489" t="s">
        <v>31</v>
      </c>
      <c r="D489" t="s">
        <v>78</v>
      </c>
      <c r="E489" t="s">
        <v>43</v>
      </c>
      <c r="F489" t="s">
        <v>39</v>
      </c>
      <c r="G489" t="s">
        <v>100</v>
      </c>
      <c r="H489" s="2">
        <v>43087</v>
      </c>
      <c r="I489" t="s">
        <v>58</v>
      </c>
      <c r="J489" t="s">
        <v>93</v>
      </c>
      <c r="K489">
        <v>1</v>
      </c>
    </row>
    <row r="490" spans="1:11" x14ac:dyDescent="0.35">
      <c r="A490" t="s">
        <v>76</v>
      </c>
      <c r="B490" t="s">
        <v>77</v>
      </c>
      <c r="C490" t="s">
        <v>21</v>
      </c>
      <c r="E490" t="s">
        <v>40</v>
      </c>
      <c r="F490" t="s">
        <v>39</v>
      </c>
      <c r="G490" t="s">
        <v>103</v>
      </c>
      <c r="H490" s="2">
        <v>43088</v>
      </c>
      <c r="I490" t="s">
        <v>58</v>
      </c>
      <c r="J490" t="s">
        <v>93</v>
      </c>
      <c r="K490">
        <v>1</v>
      </c>
    </row>
    <row r="491" spans="1:11" x14ac:dyDescent="0.35">
      <c r="A491" t="s">
        <v>76</v>
      </c>
      <c r="B491" t="s">
        <v>77</v>
      </c>
      <c r="C491" t="s">
        <v>21</v>
      </c>
      <c r="D491" t="s">
        <v>78</v>
      </c>
      <c r="E491" t="s">
        <v>40</v>
      </c>
      <c r="F491" t="s">
        <v>39</v>
      </c>
      <c r="G491" t="s">
        <v>99</v>
      </c>
      <c r="H491" s="2">
        <v>43088</v>
      </c>
      <c r="I491" t="s">
        <v>58</v>
      </c>
      <c r="J491" t="s">
        <v>93</v>
      </c>
      <c r="K491">
        <v>1</v>
      </c>
    </row>
    <row r="492" spans="1:11" x14ac:dyDescent="0.35">
      <c r="A492" t="s">
        <v>76</v>
      </c>
      <c r="B492" t="s">
        <v>77</v>
      </c>
      <c r="C492" t="s">
        <v>21</v>
      </c>
      <c r="D492" t="s">
        <v>78</v>
      </c>
      <c r="E492" t="s">
        <v>41</v>
      </c>
      <c r="F492" t="s">
        <v>39</v>
      </c>
      <c r="G492" t="s">
        <v>99</v>
      </c>
      <c r="H492" s="2">
        <v>43088</v>
      </c>
      <c r="I492" t="s">
        <v>58</v>
      </c>
      <c r="J492" t="s">
        <v>93</v>
      </c>
      <c r="K492">
        <v>1</v>
      </c>
    </row>
    <row r="493" spans="1:11" x14ac:dyDescent="0.35">
      <c r="A493" t="s">
        <v>76</v>
      </c>
      <c r="B493" t="s">
        <v>77</v>
      </c>
      <c r="C493" t="s">
        <v>21</v>
      </c>
      <c r="D493" t="s">
        <v>78</v>
      </c>
      <c r="E493" t="s">
        <v>41</v>
      </c>
      <c r="F493" t="s">
        <v>39</v>
      </c>
      <c r="G493" t="s">
        <v>99</v>
      </c>
      <c r="H493" s="2">
        <v>43088</v>
      </c>
      <c r="I493" t="s">
        <v>58</v>
      </c>
      <c r="J493" t="s">
        <v>93</v>
      </c>
      <c r="K493">
        <v>1</v>
      </c>
    </row>
    <row r="494" spans="1:11" x14ac:dyDescent="0.35">
      <c r="A494" t="s">
        <v>76</v>
      </c>
      <c r="B494" t="s">
        <v>77</v>
      </c>
      <c r="C494" t="s">
        <v>21</v>
      </c>
      <c r="D494" t="s">
        <v>78</v>
      </c>
      <c r="E494" t="s">
        <v>41</v>
      </c>
      <c r="F494" t="s">
        <v>39</v>
      </c>
      <c r="G494" t="s">
        <v>101</v>
      </c>
      <c r="H494" s="2">
        <v>43088</v>
      </c>
      <c r="I494" t="s">
        <v>58</v>
      </c>
      <c r="J494" t="s">
        <v>93</v>
      </c>
      <c r="K494">
        <v>1</v>
      </c>
    </row>
    <row r="495" spans="1:11" x14ac:dyDescent="0.35">
      <c r="A495" t="s">
        <v>76</v>
      </c>
      <c r="B495" t="s">
        <v>77</v>
      </c>
      <c r="C495" t="s">
        <v>24</v>
      </c>
      <c r="D495" t="s">
        <v>78</v>
      </c>
      <c r="E495" t="s">
        <v>45</v>
      </c>
      <c r="F495" t="s">
        <v>39</v>
      </c>
      <c r="G495" t="s">
        <v>101</v>
      </c>
      <c r="H495" s="2">
        <v>43089</v>
      </c>
      <c r="I495" t="s">
        <v>58</v>
      </c>
      <c r="J495" t="s">
        <v>93</v>
      </c>
      <c r="K495">
        <v>1</v>
      </c>
    </row>
    <row r="496" spans="1:11" x14ac:dyDescent="0.35">
      <c r="A496" t="s">
        <v>76</v>
      </c>
      <c r="B496" t="s">
        <v>77</v>
      </c>
      <c r="C496" t="s">
        <v>24</v>
      </c>
      <c r="D496" t="s">
        <v>78</v>
      </c>
      <c r="E496" t="s">
        <v>45</v>
      </c>
      <c r="F496" t="s">
        <v>39</v>
      </c>
      <c r="G496" t="s">
        <v>100</v>
      </c>
      <c r="H496" s="2">
        <v>43089</v>
      </c>
      <c r="I496" t="s">
        <v>58</v>
      </c>
      <c r="J496" t="s">
        <v>93</v>
      </c>
      <c r="K496">
        <v>1</v>
      </c>
    </row>
    <row r="497" spans="1:11" x14ac:dyDescent="0.35">
      <c r="A497" t="s">
        <v>76</v>
      </c>
      <c r="B497" t="s">
        <v>77</v>
      </c>
      <c r="C497" t="s">
        <v>21</v>
      </c>
      <c r="D497" t="s">
        <v>78</v>
      </c>
      <c r="E497" t="s">
        <v>43</v>
      </c>
      <c r="F497" t="s">
        <v>39</v>
      </c>
      <c r="G497" t="s">
        <v>101</v>
      </c>
      <c r="H497" s="2">
        <v>43089</v>
      </c>
      <c r="I497" t="s">
        <v>58</v>
      </c>
      <c r="J497" t="s">
        <v>93</v>
      </c>
      <c r="K497">
        <v>1</v>
      </c>
    </row>
    <row r="498" spans="1:11" x14ac:dyDescent="0.35">
      <c r="A498" t="s">
        <v>76</v>
      </c>
      <c r="B498" t="s">
        <v>77</v>
      </c>
      <c r="C498" t="s">
        <v>21</v>
      </c>
      <c r="D498" t="s">
        <v>75</v>
      </c>
      <c r="E498" t="s">
        <v>40</v>
      </c>
      <c r="F498" t="s">
        <v>39</v>
      </c>
      <c r="G498" t="s">
        <v>100</v>
      </c>
      <c r="H498" s="2">
        <v>43090</v>
      </c>
      <c r="I498" t="s">
        <v>58</v>
      </c>
      <c r="J498" t="s">
        <v>93</v>
      </c>
      <c r="K498">
        <v>1</v>
      </c>
    </row>
    <row r="499" spans="1:11" x14ac:dyDescent="0.35">
      <c r="A499" t="s">
        <v>76</v>
      </c>
      <c r="B499" t="s">
        <v>77</v>
      </c>
      <c r="C499" t="s">
        <v>21</v>
      </c>
      <c r="D499" t="s">
        <v>75</v>
      </c>
      <c r="E499" t="s">
        <v>40</v>
      </c>
      <c r="F499" t="s">
        <v>39</v>
      </c>
      <c r="G499" t="s">
        <v>99</v>
      </c>
      <c r="H499" s="2">
        <v>43090</v>
      </c>
      <c r="I499" t="s">
        <v>58</v>
      </c>
      <c r="J499" t="s">
        <v>93</v>
      </c>
      <c r="K499">
        <v>1</v>
      </c>
    </row>
    <row r="500" spans="1:11" x14ac:dyDescent="0.35">
      <c r="A500" t="s">
        <v>79</v>
      </c>
      <c r="B500" t="s">
        <v>80</v>
      </c>
      <c r="C500" t="s">
        <v>33</v>
      </c>
      <c r="D500" t="s">
        <v>78</v>
      </c>
      <c r="E500" t="s">
        <v>41</v>
      </c>
      <c r="F500" t="s">
        <v>39</v>
      </c>
      <c r="G500" t="s">
        <v>101</v>
      </c>
      <c r="H500" s="2">
        <v>43090</v>
      </c>
      <c r="I500" t="s">
        <v>58</v>
      </c>
      <c r="J500" t="s">
        <v>93</v>
      </c>
      <c r="K500">
        <v>1</v>
      </c>
    </row>
    <row r="501" spans="1:11" x14ac:dyDescent="0.35">
      <c r="A501" t="s">
        <v>76</v>
      </c>
      <c r="B501" t="s">
        <v>77</v>
      </c>
      <c r="C501" t="s">
        <v>21</v>
      </c>
      <c r="D501" t="s">
        <v>78</v>
      </c>
      <c r="E501" t="s">
        <v>41</v>
      </c>
      <c r="F501" t="s">
        <v>39</v>
      </c>
      <c r="G501" t="s">
        <v>101</v>
      </c>
      <c r="H501" s="2">
        <v>43090</v>
      </c>
      <c r="I501" t="s">
        <v>58</v>
      </c>
      <c r="J501" t="s">
        <v>93</v>
      </c>
      <c r="K501">
        <v>1</v>
      </c>
    </row>
    <row r="502" spans="1:11" x14ac:dyDescent="0.35">
      <c r="A502" t="s">
        <v>76</v>
      </c>
      <c r="B502" t="s">
        <v>77</v>
      </c>
      <c r="C502" t="s">
        <v>21</v>
      </c>
      <c r="E502" t="s">
        <v>41</v>
      </c>
      <c r="F502" t="s">
        <v>39</v>
      </c>
      <c r="G502" t="s">
        <v>102</v>
      </c>
      <c r="H502" s="2">
        <v>43090</v>
      </c>
      <c r="I502" t="s">
        <v>58</v>
      </c>
      <c r="J502" t="s">
        <v>93</v>
      </c>
      <c r="K502">
        <v>1</v>
      </c>
    </row>
    <row r="503" spans="1:11" x14ac:dyDescent="0.35">
      <c r="A503" t="s">
        <v>76</v>
      </c>
      <c r="B503" t="s">
        <v>77</v>
      </c>
      <c r="C503" t="s">
        <v>21</v>
      </c>
      <c r="D503" t="s">
        <v>78</v>
      </c>
      <c r="E503" t="s">
        <v>41</v>
      </c>
      <c r="F503" t="s">
        <v>39</v>
      </c>
      <c r="G503" t="s">
        <v>103</v>
      </c>
      <c r="H503" s="2">
        <v>43090</v>
      </c>
      <c r="I503" t="s">
        <v>58</v>
      </c>
      <c r="J503" t="s">
        <v>93</v>
      </c>
      <c r="K503">
        <v>1</v>
      </c>
    </row>
    <row r="504" spans="1:11" x14ac:dyDescent="0.35">
      <c r="A504" t="s">
        <v>76</v>
      </c>
      <c r="B504" t="s">
        <v>77</v>
      </c>
      <c r="C504" t="s">
        <v>21</v>
      </c>
      <c r="D504" t="s">
        <v>75</v>
      </c>
      <c r="E504" t="s">
        <v>41</v>
      </c>
      <c r="F504" t="s">
        <v>39</v>
      </c>
      <c r="G504" t="s">
        <v>103</v>
      </c>
      <c r="H504" s="2">
        <v>43090</v>
      </c>
      <c r="I504" t="s">
        <v>58</v>
      </c>
      <c r="J504" t="s">
        <v>93</v>
      </c>
      <c r="K504">
        <v>1</v>
      </c>
    </row>
    <row r="505" spans="1:11" x14ac:dyDescent="0.35">
      <c r="A505" t="s">
        <v>76</v>
      </c>
      <c r="B505" t="s">
        <v>77</v>
      </c>
      <c r="C505" t="s">
        <v>21</v>
      </c>
      <c r="D505" t="s">
        <v>75</v>
      </c>
      <c r="E505" t="s">
        <v>41</v>
      </c>
      <c r="F505" t="s">
        <v>39</v>
      </c>
      <c r="G505" t="s">
        <v>103</v>
      </c>
      <c r="H505" s="2">
        <v>43090</v>
      </c>
      <c r="I505" t="s">
        <v>58</v>
      </c>
      <c r="J505" t="s">
        <v>93</v>
      </c>
      <c r="K505">
        <v>1</v>
      </c>
    </row>
    <row r="506" spans="1:11" x14ac:dyDescent="0.35">
      <c r="A506" t="s">
        <v>76</v>
      </c>
      <c r="B506" t="s">
        <v>77</v>
      </c>
      <c r="C506" t="s">
        <v>21</v>
      </c>
      <c r="D506" t="s">
        <v>78</v>
      </c>
      <c r="E506" t="s">
        <v>41</v>
      </c>
      <c r="F506" t="s">
        <v>39</v>
      </c>
      <c r="G506" t="s">
        <v>103</v>
      </c>
      <c r="H506" s="2">
        <v>43090</v>
      </c>
      <c r="I506" t="s">
        <v>58</v>
      </c>
      <c r="J506" t="s">
        <v>93</v>
      </c>
      <c r="K506">
        <v>1</v>
      </c>
    </row>
    <row r="507" spans="1:11" x14ac:dyDescent="0.35">
      <c r="A507" t="s">
        <v>87</v>
      </c>
      <c r="B507" t="s">
        <v>88</v>
      </c>
      <c r="C507" t="s">
        <v>38</v>
      </c>
      <c r="D507" t="s">
        <v>78</v>
      </c>
      <c r="E507" t="s">
        <v>45</v>
      </c>
      <c r="F507" t="s">
        <v>39</v>
      </c>
      <c r="G507" t="s">
        <v>102</v>
      </c>
      <c r="H507" s="2">
        <v>43091</v>
      </c>
      <c r="I507" t="s">
        <v>58</v>
      </c>
      <c r="J507" t="s">
        <v>93</v>
      </c>
      <c r="K507">
        <v>1</v>
      </c>
    </row>
    <row r="508" spans="1:11" x14ac:dyDescent="0.35">
      <c r="A508" t="s">
        <v>76</v>
      </c>
      <c r="B508" t="s">
        <v>77</v>
      </c>
      <c r="C508" t="s">
        <v>21</v>
      </c>
      <c r="D508" t="s">
        <v>78</v>
      </c>
      <c r="E508" t="s">
        <v>44</v>
      </c>
      <c r="F508" t="s">
        <v>39</v>
      </c>
      <c r="G508" t="s">
        <v>101</v>
      </c>
      <c r="H508" s="2">
        <v>43091</v>
      </c>
      <c r="I508" t="s">
        <v>58</v>
      </c>
      <c r="J508" t="s">
        <v>93</v>
      </c>
      <c r="K508">
        <v>1</v>
      </c>
    </row>
    <row r="509" spans="1:11" x14ac:dyDescent="0.35">
      <c r="A509" t="s">
        <v>87</v>
      </c>
      <c r="B509" t="s">
        <v>88</v>
      </c>
      <c r="C509" t="s">
        <v>38</v>
      </c>
      <c r="D509" t="s">
        <v>75</v>
      </c>
      <c r="E509" t="s">
        <v>44</v>
      </c>
      <c r="F509" t="s">
        <v>39</v>
      </c>
      <c r="G509" t="s">
        <v>102</v>
      </c>
      <c r="H509" s="2">
        <v>43091</v>
      </c>
      <c r="I509" t="s">
        <v>58</v>
      </c>
      <c r="J509" t="s">
        <v>93</v>
      </c>
      <c r="K509">
        <v>1</v>
      </c>
    </row>
    <row r="510" spans="1:11" x14ac:dyDescent="0.35">
      <c r="A510" t="s">
        <v>76</v>
      </c>
      <c r="B510" t="s">
        <v>84</v>
      </c>
      <c r="C510" t="s">
        <v>10</v>
      </c>
      <c r="D510" t="s">
        <v>75</v>
      </c>
      <c r="E510" t="s">
        <v>43</v>
      </c>
      <c r="F510" t="s">
        <v>39</v>
      </c>
      <c r="G510" t="s">
        <v>103</v>
      </c>
      <c r="H510" s="2">
        <v>43091</v>
      </c>
      <c r="I510" t="s">
        <v>58</v>
      </c>
      <c r="J510" t="s">
        <v>93</v>
      </c>
      <c r="K510">
        <v>1</v>
      </c>
    </row>
    <row r="511" spans="1:11" x14ac:dyDescent="0.35">
      <c r="A511" t="s">
        <v>76</v>
      </c>
      <c r="B511" t="s">
        <v>84</v>
      </c>
      <c r="C511" t="s">
        <v>10</v>
      </c>
      <c r="D511" t="s">
        <v>75</v>
      </c>
      <c r="E511" t="s">
        <v>43</v>
      </c>
      <c r="F511" t="s">
        <v>39</v>
      </c>
      <c r="G511" t="s">
        <v>102</v>
      </c>
      <c r="H511" s="2">
        <v>43091</v>
      </c>
      <c r="I511" t="s">
        <v>58</v>
      </c>
      <c r="J511" t="s">
        <v>93</v>
      </c>
      <c r="K511">
        <v>1</v>
      </c>
    </row>
    <row r="512" spans="1:11" x14ac:dyDescent="0.35">
      <c r="A512" t="s">
        <v>76</v>
      </c>
      <c r="B512" t="s">
        <v>77</v>
      </c>
      <c r="C512" t="s">
        <v>21</v>
      </c>
      <c r="D512" t="s">
        <v>75</v>
      </c>
      <c r="E512" t="s">
        <v>43</v>
      </c>
      <c r="F512" t="s">
        <v>39</v>
      </c>
      <c r="G512" t="s">
        <v>102</v>
      </c>
      <c r="H512" s="2">
        <v>43091</v>
      </c>
      <c r="I512" t="s">
        <v>58</v>
      </c>
      <c r="J512" t="s">
        <v>93</v>
      </c>
      <c r="K512">
        <v>1</v>
      </c>
    </row>
    <row r="513" spans="1:11" x14ac:dyDescent="0.35">
      <c r="A513" t="s">
        <v>76</v>
      </c>
      <c r="B513" t="s">
        <v>77</v>
      </c>
      <c r="C513" t="s">
        <v>21</v>
      </c>
      <c r="D513" t="s">
        <v>75</v>
      </c>
      <c r="E513" t="s">
        <v>43</v>
      </c>
      <c r="F513" t="s">
        <v>39</v>
      </c>
      <c r="G513" t="s">
        <v>102</v>
      </c>
      <c r="H513" s="2">
        <v>43091</v>
      </c>
      <c r="I513" t="s">
        <v>58</v>
      </c>
      <c r="J513" t="s">
        <v>93</v>
      </c>
      <c r="K513">
        <v>1</v>
      </c>
    </row>
    <row r="514" spans="1:11" x14ac:dyDescent="0.35">
      <c r="A514" t="s">
        <v>76</v>
      </c>
      <c r="B514" t="s">
        <v>84</v>
      </c>
      <c r="C514" t="s">
        <v>10</v>
      </c>
      <c r="D514" t="s">
        <v>75</v>
      </c>
      <c r="E514" t="s">
        <v>40</v>
      </c>
      <c r="F514" t="s">
        <v>39</v>
      </c>
      <c r="G514" t="s">
        <v>99</v>
      </c>
      <c r="H514" s="2">
        <v>43111</v>
      </c>
      <c r="I514" t="s">
        <v>61</v>
      </c>
      <c r="J514" t="s">
        <v>94</v>
      </c>
      <c r="K514">
        <v>1</v>
      </c>
    </row>
    <row r="515" spans="1:11" x14ac:dyDescent="0.35">
      <c r="A515" t="s">
        <v>76</v>
      </c>
      <c r="B515" t="s">
        <v>77</v>
      </c>
      <c r="C515" t="s">
        <v>21</v>
      </c>
      <c r="D515" t="s">
        <v>78</v>
      </c>
      <c r="E515" t="s">
        <v>41</v>
      </c>
      <c r="F515" t="s">
        <v>39</v>
      </c>
      <c r="G515" t="s">
        <v>103</v>
      </c>
      <c r="H515" s="2">
        <v>43111</v>
      </c>
      <c r="I515" t="s">
        <v>61</v>
      </c>
      <c r="J515" t="s">
        <v>94</v>
      </c>
      <c r="K515">
        <v>1</v>
      </c>
    </row>
    <row r="516" spans="1:11" x14ac:dyDescent="0.35">
      <c r="A516" t="s">
        <v>71</v>
      </c>
      <c r="B516" t="s">
        <v>74</v>
      </c>
      <c r="C516" t="s">
        <v>7</v>
      </c>
      <c r="D516" t="s">
        <v>78</v>
      </c>
      <c r="E516" t="s">
        <v>44</v>
      </c>
      <c r="F516" t="s">
        <v>39</v>
      </c>
      <c r="G516" t="s">
        <v>103</v>
      </c>
      <c r="H516" s="2">
        <v>43112</v>
      </c>
      <c r="I516" t="s">
        <v>61</v>
      </c>
      <c r="J516" t="s">
        <v>94</v>
      </c>
      <c r="K516">
        <v>1</v>
      </c>
    </row>
    <row r="517" spans="1:11" x14ac:dyDescent="0.35">
      <c r="A517" t="s">
        <v>71</v>
      </c>
      <c r="B517" t="s">
        <v>74</v>
      </c>
      <c r="C517" t="s">
        <v>9</v>
      </c>
      <c r="D517" t="s">
        <v>75</v>
      </c>
      <c r="E517" t="s">
        <v>44</v>
      </c>
      <c r="F517" t="s">
        <v>39</v>
      </c>
      <c r="G517" t="s">
        <v>102</v>
      </c>
      <c r="H517" s="2">
        <v>43112</v>
      </c>
      <c r="I517" t="s">
        <v>61</v>
      </c>
      <c r="J517" t="s">
        <v>94</v>
      </c>
      <c r="K517">
        <v>1</v>
      </c>
    </row>
    <row r="518" spans="1:11" x14ac:dyDescent="0.35">
      <c r="A518" t="s">
        <v>76</v>
      </c>
      <c r="B518" t="s">
        <v>77</v>
      </c>
      <c r="C518" t="s">
        <v>21</v>
      </c>
      <c r="D518" t="s">
        <v>75</v>
      </c>
      <c r="E518" t="s">
        <v>40</v>
      </c>
      <c r="F518" t="s">
        <v>39</v>
      </c>
      <c r="G518" t="s">
        <v>101</v>
      </c>
      <c r="H518" s="2">
        <v>43113</v>
      </c>
      <c r="I518" t="s">
        <v>61</v>
      </c>
      <c r="J518" t="s">
        <v>94</v>
      </c>
      <c r="K518">
        <v>1</v>
      </c>
    </row>
    <row r="519" spans="1:11" x14ac:dyDescent="0.35">
      <c r="A519" t="s">
        <v>76</v>
      </c>
      <c r="B519" t="s">
        <v>84</v>
      </c>
      <c r="C519" t="s">
        <v>10</v>
      </c>
      <c r="D519" t="s">
        <v>75</v>
      </c>
      <c r="E519" t="s">
        <v>40</v>
      </c>
      <c r="F519" t="s">
        <v>39</v>
      </c>
      <c r="G519" t="s">
        <v>100</v>
      </c>
      <c r="H519" s="2">
        <v>43113</v>
      </c>
      <c r="I519" t="s">
        <v>61</v>
      </c>
      <c r="J519" t="s">
        <v>94</v>
      </c>
      <c r="K519">
        <v>1</v>
      </c>
    </row>
    <row r="520" spans="1:11" x14ac:dyDescent="0.35">
      <c r="A520" t="s">
        <v>76</v>
      </c>
      <c r="B520" t="s">
        <v>77</v>
      </c>
      <c r="C520" t="s">
        <v>21</v>
      </c>
      <c r="D520" t="s">
        <v>78</v>
      </c>
      <c r="E520" t="s">
        <v>41</v>
      </c>
      <c r="F520" t="s">
        <v>39</v>
      </c>
      <c r="G520" t="s">
        <v>102</v>
      </c>
      <c r="H520" s="2">
        <v>43113</v>
      </c>
      <c r="I520" t="s">
        <v>61</v>
      </c>
      <c r="J520" t="s">
        <v>94</v>
      </c>
      <c r="K520">
        <v>1</v>
      </c>
    </row>
    <row r="521" spans="1:11" x14ac:dyDescent="0.35">
      <c r="A521" t="s">
        <v>71</v>
      </c>
      <c r="B521" t="s">
        <v>74</v>
      </c>
      <c r="C521" t="s">
        <v>9</v>
      </c>
      <c r="D521" t="s">
        <v>75</v>
      </c>
      <c r="E521" t="s">
        <v>42</v>
      </c>
      <c r="F521" t="s">
        <v>39</v>
      </c>
      <c r="G521" t="s">
        <v>100</v>
      </c>
      <c r="H521" s="2">
        <v>43113</v>
      </c>
      <c r="I521" t="s">
        <v>61</v>
      </c>
      <c r="J521" t="s">
        <v>94</v>
      </c>
      <c r="K521">
        <v>1</v>
      </c>
    </row>
    <row r="522" spans="1:11" x14ac:dyDescent="0.35">
      <c r="A522" t="s">
        <v>71</v>
      </c>
      <c r="B522" t="s">
        <v>72</v>
      </c>
      <c r="C522" t="s">
        <v>2</v>
      </c>
      <c r="D522" t="s">
        <v>75</v>
      </c>
      <c r="E522" t="s">
        <v>44</v>
      </c>
      <c r="F522" t="s">
        <v>39</v>
      </c>
      <c r="G522" t="s">
        <v>102</v>
      </c>
      <c r="H522" s="2">
        <v>43114</v>
      </c>
      <c r="I522" t="s">
        <v>61</v>
      </c>
      <c r="J522" t="s">
        <v>94</v>
      </c>
      <c r="K522">
        <v>1</v>
      </c>
    </row>
    <row r="523" spans="1:11" x14ac:dyDescent="0.35">
      <c r="A523" t="s">
        <v>71</v>
      </c>
      <c r="B523" t="s">
        <v>74</v>
      </c>
      <c r="C523" t="s">
        <v>9</v>
      </c>
      <c r="D523" t="s">
        <v>78</v>
      </c>
      <c r="E523" t="s">
        <v>44</v>
      </c>
      <c r="F523" t="s">
        <v>39</v>
      </c>
      <c r="G523" t="s">
        <v>103</v>
      </c>
      <c r="H523" s="2">
        <v>43114</v>
      </c>
      <c r="I523" t="s">
        <v>61</v>
      </c>
      <c r="J523" t="s">
        <v>94</v>
      </c>
      <c r="K523">
        <v>1</v>
      </c>
    </row>
    <row r="524" spans="1:11" x14ac:dyDescent="0.35">
      <c r="A524" t="s">
        <v>79</v>
      </c>
      <c r="B524" t="s">
        <v>95</v>
      </c>
      <c r="C524" t="s">
        <v>35</v>
      </c>
      <c r="E524" t="s">
        <v>40</v>
      </c>
      <c r="F524" t="s">
        <v>39</v>
      </c>
      <c r="G524" t="s">
        <v>103</v>
      </c>
      <c r="H524" s="2">
        <v>43115</v>
      </c>
      <c r="I524" t="s">
        <v>61</v>
      </c>
      <c r="J524" t="s">
        <v>94</v>
      </c>
      <c r="K524">
        <v>1</v>
      </c>
    </row>
    <row r="525" spans="1:11" x14ac:dyDescent="0.35">
      <c r="A525" t="s">
        <v>79</v>
      </c>
      <c r="B525" t="s">
        <v>80</v>
      </c>
      <c r="C525" t="s">
        <v>33</v>
      </c>
      <c r="E525" t="s">
        <v>41</v>
      </c>
      <c r="F525" t="s">
        <v>39</v>
      </c>
      <c r="G525" t="s">
        <v>101</v>
      </c>
      <c r="H525" s="2">
        <v>43115</v>
      </c>
      <c r="I525" t="s">
        <v>61</v>
      </c>
      <c r="J525" t="s">
        <v>94</v>
      </c>
      <c r="K525">
        <v>1</v>
      </c>
    </row>
    <row r="526" spans="1:11" x14ac:dyDescent="0.35">
      <c r="A526" t="s">
        <v>76</v>
      </c>
      <c r="B526" t="s">
        <v>77</v>
      </c>
      <c r="C526" t="s">
        <v>21</v>
      </c>
      <c r="E526" t="s">
        <v>41</v>
      </c>
      <c r="F526" t="s">
        <v>39</v>
      </c>
      <c r="G526" t="s">
        <v>103</v>
      </c>
      <c r="H526" s="2">
        <v>43115</v>
      </c>
      <c r="I526" t="s">
        <v>61</v>
      </c>
      <c r="J526" t="s">
        <v>94</v>
      </c>
      <c r="K526">
        <v>1</v>
      </c>
    </row>
    <row r="527" spans="1:11" x14ac:dyDescent="0.35">
      <c r="A527" t="s">
        <v>76</v>
      </c>
      <c r="B527" t="s">
        <v>84</v>
      </c>
      <c r="C527" t="s">
        <v>20</v>
      </c>
      <c r="E527" t="s">
        <v>42</v>
      </c>
      <c r="F527" t="s">
        <v>39</v>
      </c>
      <c r="G527" t="s">
        <v>101</v>
      </c>
      <c r="H527" s="2">
        <v>43149</v>
      </c>
      <c r="I527" t="s">
        <v>59</v>
      </c>
      <c r="J527" t="s">
        <v>96</v>
      </c>
      <c r="K527">
        <v>1</v>
      </c>
    </row>
    <row r="528" spans="1:11" x14ac:dyDescent="0.35">
      <c r="A528" t="s">
        <v>76</v>
      </c>
      <c r="B528" t="s">
        <v>77</v>
      </c>
      <c r="C528" t="s">
        <v>21</v>
      </c>
      <c r="D528" t="s">
        <v>78</v>
      </c>
      <c r="E528" t="s">
        <v>40</v>
      </c>
      <c r="F528" t="s">
        <v>39</v>
      </c>
      <c r="G528" t="s">
        <v>103</v>
      </c>
      <c r="H528" s="2">
        <v>43153</v>
      </c>
      <c r="I528" t="s">
        <v>59</v>
      </c>
      <c r="J528" t="s">
        <v>96</v>
      </c>
      <c r="K528">
        <v>1</v>
      </c>
    </row>
    <row r="529" spans="1:11" x14ac:dyDescent="0.35">
      <c r="A529" t="s">
        <v>76</v>
      </c>
      <c r="B529" t="s">
        <v>77</v>
      </c>
      <c r="C529" t="s">
        <v>21</v>
      </c>
      <c r="D529" t="s">
        <v>75</v>
      </c>
      <c r="E529" t="s">
        <v>40</v>
      </c>
      <c r="F529" t="s">
        <v>39</v>
      </c>
      <c r="G529" t="s">
        <v>101</v>
      </c>
      <c r="H529" s="2">
        <v>43175</v>
      </c>
      <c r="I529" t="s">
        <v>60</v>
      </c>
      <c r="J529" t="s">
        <v>97</v>
      </c>
      <c r="K529">
        <v>1</v>
      </c>
    </row>
    <row r="530" spans="1:11" x14ac:dyDescent="0.35">
      <c r="A530" t="s">
        <v>76</v>
      </c>
      <c r="B530" t="s">
        <v>77</v>
      </c>
      <c r="C530" t="s">
        <v>21</v>
      </c>
      <c r="D530" t="s">
        <v>78</v>
      </c>
      <c r="E530" t="s">
        <v>40</v>
      </c>
      <c r="F530" t="s">
        <v>39</v>
      </c>
      <c r="G530" t="s">
        <v>101</v>
      </c>
      <c r="H530" s="2">
        <v>43175</v>
      </c>
      <c r="I530" t="s">
        <v>60</v>
      </c>
      <c r="J530" t="s">
        <v>97</v>
      </c>
      <c r="K530">
        <v>1</v>
      </c>
    </row>
    <row r="531" spans="1:11" x14ac:dyDescent="0.35">
      <c r="A531" t="s">
        <v>76</v>
      </c>
      <c r="B531" t="s">
        <v>77</v>
      </c>
      <c r="C531" t="s">
        <v>21</v>
      </c>
      <c r="D531" t="s">
        <v>78</v>
      </c>
      <c r="E531" t="s">
        <v>40</v>
      </c>
      <c r="F531" t="s">
        <v>39</v>
      </c>
      <c r="G531" t="s">
        <v>101</v>
      </c>
      <c r="H531" s="2">
        <v>43175</v>
      </c>
      <c r="I531" t="s">
        <v>60</v>
      </c>
      <c r="J531" t="s">
        <v>97</v>
      </c>
      <c r="K531">
        <v>1</v>
      </c>
    </row>
    <row r="532" spans="1:11" x14ac:dyDescent="0.35">
      <c r="A532" t="s">
        <v>76</v>
      </c>
      <c r="B532" t="s">
        <v>77</v>
      </c>
      <c r="C532" t="s">
        <v>21</v>
      </c>
      <c r="D532" t="s">
        <v>75</v>
      </c>
      <c r="E532" t="s">
        <v>40</v>
      </c>
      <c r="F532" t="s">
        <v>39</v>
      </c>
      <c r="G532" t="s">
        <v>101</v>
      </c>
      <c r="H532" s="2">
        <v>43175</v>
      </c>
      <c r="I532" t="s">
        <v>60</v>
      </c>
      <c r="J532" t="s">
        <v>97</v>
      </c>
      <c r="K532">
        <v>1</v>
      </c>
    </row>
    <row r="533" spans="1:11" x14ac:dyDescent="0.35">
      <c r="A533" t="s">
        <v>76</v>
      </c>
      <c r="B533" t="s">
        <v>77</v>
      </c>
      <c r="C533" t="s">
        <v>21</v>
      </c>
      <c r="D533" t="s">
        <v>75</v>
      </c>
      <c r="E533" t="s">
        <v>40</v>
      </c>
      <c r="F533" t="s">
        <v>39</v>
      </c>
      <c r="G533" t="s">
        <v>99</v>
      </c>
      <c r="H533" s="2">
        <v>43175</v>
      </c>
      <c r="I533" t="s">
        <v>60</v>
      </c>
      <c r="J533" t="s">
        <v>97</v>
      </c>
      <c r="K533">
        <v>1</v>
      </c>
    </row>
    <row r="534" spans="1:11" x14ac:dyDescent="0.35">
      <c r="A534" t="s">
        <v>76</v>
      </c>
      <c r="B534" t="s">
        <v>77</v>
      </c>
      <c r="C534" t="s">
        <v>21</v>
      </c>
      <c r="D534" t="s">
        <v>75</v>
      </c>
      <c r="E534" t="s">
        <v>40</v>
      </c>
      <c r="F534" t="s">
        <v>39</v>
      </c>
      <c r="G534" t="s">
        <v>103</v>
      </c>
      <c r="H534" s="2">
        <v>43175</v>
      </c>
      <c r="I534" t="s">
        <v>60</v>
      </c>
      <c r="J534" t="s">
        <v>97</v>
      </c>
      <c r="K534">
        <v>1</v>
      </c>
    </row>
    <row r="535" spans="1:11" x14ac:dyDescent="0.35">
      <c r="A535" t="s">
        <v>76</v>
      </c>
      <c r="B535" t="s">
        <v>77</v>
      </c>
      <c r="C535" t="s">
        <v>21</v>
      </c>
      <c r="D535" t="s">
        <v>75</v>
      </c>
      <c r="E535" t="s">
        <v>40</v>
      </c>
      <c r="F535" t="s">
        <v>39</v>
      </c>
      <c r="G535" t="s">
        <v>101</v>
      </c>
      <c r="H535" s="2">
        <v>43177</v>
      </c>
      <c r="I535" t="s">
        <v>60</v>
      </c>
      <c r="J535" t="s">
        <v>97</v>
      </c>
      <c r="K535">
        <v>1</v>
      </c>
    </row>
    <row r="536" spans="1:11" x14ac:dyDescent="0.35">
      <c r="A536" t="s">
        <v>76</v>
      </c>
      <c r="B536" t="s">
        <v>77</v>
      </c>
      <c r="C536" t="s">
        <v>21</v>
      </c>
      <c r="D536" t="s">
        <v>75</v>
      </c>
      <c r="E536" t="s">
        <v>40</v>
      </c>
      <c r="F536" t="s">
        <v>39</v>
      </c>
      <c r="G536" t="s">
        <v>99</v>
      </c>
      <c r="H536" s="2">
        <v>43177</v>
      </c>
      <c r="I536" t="s">
        <v>60</v>
      </c>
      <c r="J536" t="s">
        <v>97</v>
      </c>
      <c r="K536">
        <v>1</v>
      </c>
    </row>
    <row r="537" spans="1:11" x14ac:dyDescent="0.35">
      <c r="A537" t="s">
        <v>76</v>
      </c>
      <c r="B537" t="s">
        <v>77</v>
      </c>
      <c r="C537" t="s">
        <v>21</v>
      </c>
      <c r="D537" t="s">
        <v>75</v>
      </c>
      <c r="E537" t="s">
        <v>40</v>
      </c>
      <c r="F537" t="s">
        <v>39</v>
      </c>
      <c r="G537" t="s">
        <v>100</v>
      </c>
      <c r="H537" s="2">
        <v>43177</v>
      </c>
      <c r="I537" t="s">
        <v>60</v>
      </c>
      <c r="J537" t="s">
        <v>97</v>
      </c>
      <c r="K537">
        <v>1</v>
      </c>
    </row>
    <row r="538" spans="1:11" x14ac:dyDescent="0.35">
      <c r="A538" t="s">
        <v>76</v>
      </c>
      <c r="B538" t="s">
        <v>77</v>
      </c>
      <c r="C538" t="s">
        <v>21</v>
      </c>
      <c r="D538" t="s">
        <v>75</v>
      </c>
      <c r="E538" t="s">
        <v>40</v>
      </c>
      <c r="F538" t="s">
        <v>39</v>
      </c>
      <c r="G538" t="s">
        <v>100</v>
      </c>
      <c r="H538" s="2">
        <v>43177</v>
      </c>
      <c r="I538" t="s">
        <v>60</v>
      </c>
      <c r="J538" t="s">
        <v>97</v>
      </c>
      <c r="K538">
        <v>1</v>
      </c>
    </row>
    <row r="539" spans="1:11" x14ac:dyDescent="0.35">
      <c r="A539" t="s">
        <v>76</v>
      </c>
      <c r="B539" t="s">
        <v>77</v>
      </c>
      <c r="C539" t="s">
        <v>21</v>
      </c>
      <c r="D539" t="s">
        <v>75</v>
      </c>
      <c r="E539" t="s">
        <v>40</v>
      </c>
      <c r="F539" t="s">
        <v>39</v>
      </c>
      <c r="G539" t="s">
        <v>102</v>
      </c>
      <c r="H539" s="2">
        <v>43177</v>
      </c>
      <c r="I539" t="s">
        <v>60</v>
      </c>
      <c r="J539" t="s">
        <v>97</v>
      </c>
      <c r="K539">
        <v>1</v>
      </c>
    </row>
    <row r="540" spans="1:11" x14ac:dyDescent="0.35">
      <c r="A540" t="s">
        <v>76</v>
      </c>
      <c r="B540" t="s">
        <v>77</v>
      </c>
      <c r="C540" t="s">
        <v>21</v>
      </c>
      <c r="D540" t="s">
        <v>75</v>
      </c>
      <c r="E540" t="s">
        <v>40</v>
      </c>
      <c r="F540" t="s">
        <v>39</v>
      </c>
      <c r="G540" t="s">
        <v>102</v>
      </c>
      <c r="H540" s="2">
        <v>43177</v>
      </c>
      <c r="I540" t="s">
        <v>60</v>
      </c>
      <c r="J540" t="s">
        <v>97</v>
      </c>
      <c r="K540">
        <v>1</v>
      </c>
    </row>
    <row r="541" spans="1:11" x14ac:dyDescent="0.35">
      <c r="A541" t="s">
        <v>76</v>
      </c>
      <c r="B541" t="s">
        <v>77</v>
      </c>
      <c r="C541" t="s">
        <v>21</v>
      </c>
      <c r="D541" t="s">
        <v>75</v>
      </c>
      <c r="E541" t="s">
        <v>40</v>
      </c>
      <c r="F541" t="s">
        <v>39</v>
      </c>
      <c r="G541" t="s">
        <v>103</v>
      </c>
      <c r="H541" s="2">
        <v>43177</v>
      </c>
      <c r="I541" t="s">
        <v>60</v>
      </c>
      <c r="J541" t="s">
        <v>97</v>
      </c>
      <c r="K541">
        <v>1</v>
      </c>
    </row>
    <row r="542" spans="1:11" x14ac:dyDescent="0.35">
      <c r="A542" t="s">
        <v>76</v>
      </c>
      <c r="B542" t="s">
        <v>77</v>
      </c>
      <c r="C542" t="s">
        <v>21</v>
      </c>
      <c r="D542" t="s">
        <v>75</v>
      </c>
      <c r="E542" t="s">
        <v>40</v>
      </c>
      <c r="F542" t="s">
        <v>39</v>
      </c>
      <c r="G542" t="s">
        <v>103</v>
      </c>
      <c r="H542" s="2">
        <v>43177</v>
      </c>
      <c r="I542" t="s">
        <v>60</v>
      </c>
      <c r="J542" t="s">
        <v>97</v>
      </c>
      <c r="K542">
        <v>1</v>
      </c>
    </row>
    <row r="543" spans="1:11" x14ac:dyDescent="0.35">
      <c r="A543" t="s">
        <v>76</v>
      </c>
      <c r="B543" t="s">
        <v>77</v>
      </c>
      <c r="C543" t="s">
        <v>21</v>
      </c>
      <c r="D543" t="s">
        <v>75</v>
      </c>
      <c r="E543" t="s">
        <v>40</v>
      </c>
      <c r="F543" t="s">
        <v>39</v>
      </c>
      <c r="G543" t="s">
        <v>103</v>
      </c>
      <c r="H543" s="2">
        <v>43177</v>
      </c>
      <c r="I543" t="s">
        <v>60</v>
      </c>
      <c r="J543" t="s">
        <v>97</v>
      </c>
      <c r="K543">
        <v>1</v>
      </c>
    </row>
    <row r="544" spans="1:11" x14ac:dyDescent="0.35">
      <c r="A544" t="s">
        <v>76</v>
      </c>
      <c r="B544" t="s">
        <v>77</v>
      </c>
      <c r="C544" t="s">
        <v>21</v>
      </c>
      <c r="D544" t="s">
        <v>75</v>
      </c>
      <c r="E544" t="s">
        <v>40</v>
      </c>
      <c r="F544" t="s">
        <v>39</v>
      </c>
      <c r="G544" t="s">
        <v>103</v>
      </c>
      <c r="H544" s="2">
        <v>43177</v>
      </c>
      <c r="I544" t="s">
        <v>60</v>
      </c>
      <c r="J544" t="s">
        <v>97</v>
      </c>
      <c r="K544">
        <v>1</v>
      </c>
    </row>
    <row r="545" spans="1:11" x14ac:dyDescent="0.35">
      <c r="A545" t="s">
        <v>76</v>
      </c>
      <c r="B545" t="s">
        <v>77</v>
      </c>
      <c r="C545" t="s">
        <v>21</v>
      </c>
      <c r="D545" t="s">
        <v>75</v>
      </c>
      <c r="E545" t="s">
        <v>40</v>
      </c>
      <c r="F545" t="s">
        <v>39</v>
      </c>
      <c r="G545" t="s">
        <v>103</v>
      </c>
      <c r="H545" s="2">
        <v>43177</v>
      </c>
      <c r="I545" t="s">
        <v>60</v>
      </c>
      <c r="J545" t="s">
        <v>97</v>
      </c>
      <c r="K545">
        <v>1</v>
      </c>
    </row>
    <row r="546" spans="1:11" x14ac:dyDescent="0.35">
      <c r="A546" t="s">
        <v>76</v>
      </c>
      <c r="B546" t="s">
        <v>77</v>
      </c>
      <c r="C546" t="s">
        <v>21</v>
      </c>
      <c r="D546" t="s">
        <v>75</v>
      </c>
      <c r="E546" t="s">
        <v>40</v>
      </c>
      <c r="F546" t="s">
        <v>39</v>
      </c>
      <c r="G546" t="s">
        <v>103</v>
      </c>
      <c r="H546" s="2">
        <v>43177</v>
      </c>
      <c r="I546" t="s">
        <v>60</v>
      </c>
      <c r="J546" t="s">
        <v>97</v>
      </c>
      <c r="K546">
        <v>1</v>
      </c>
    </row>
    <row r="547" spans="1:11" x14ac:dyDescent="0.35">
      <c r="A547" t="s">
        <v>76</v>
      </c>
      <c r="B547" t="s">
        <v>77</v>
      </c>
      <c r="C547" t="s">
        <v>21</v>
      </c>
      <c r="E547" t="s">
        <v>45</v>
      </c>
      <c r="F547" t="s">
        <v>39</v>
      </c>
      <c r="G547" t="s">
        <v>103</v>
      </c>
      <c r="H547" s="2">
        <v>43178</v>
      </c>
      <c r="I547" t="s">
        <v>60</v>
      </c>
      <c r="J547" t="s">
        <v>97</v>
      </c>
      <c r="K547">
        <v>1</v>
      </c>
    </row>
    <row r="548" spans="1:11" x14ac:dyDescent="0.35">
      <c r="A548" t="s">
        <v>76</v>
      </c>
      <c r="B548" t="s">
        <v>77</v>
      </c>
      <c r="C548" t="s">
        <v>25</v>
      </c>
      <c r="D548" t="s">
        <v>75</v>
      </c>
      <c r="E548" t="s">
        <v>42</v>
      </c>
      <c r="F548" t="s">
        <v>39</v>
      </c>
      <c r="G548" t="s">
        <v>101</v>
      </c>
      <c r="H548" s="2">
        <v>43175</v>
      </c>
      <c r="I548" t="s">
        <v>60</v>
      </c>
      <c r="J548" t="s">
        <v>97</v>
      </c>
      <c r="K548">
        <v>1</v>
      </c>
    </row>
    <row r="549" spans="1:11" x14ac:dyDescent="0.35">
      <c r="A549" t="s">
        <v>79</v>
      </c>
      <c r="B549" t="s">
        <v>80</v>
      </c>
      <c r="C549" t="s">
        <v>34</v>
      </c>
      <c r="D549" t="s">
        <v>78</v>
      </c>
      <c r="E549" t="s">
        <v>44</v>
      </c>
      <c r="F549" t="s">
        <v>39</v>
      </c>
      <c r="G549" t="s">
        <v>102</v>
      </c>
      <c r="H549" s="2">
        <v>43176</v>
      </c>
      <c r="I549" t="s">
        <v>60</v>
      </c>
      <c r="J549" t="s">
        <v>97</v>
      </c>
      <c r="K549">
        <v>1</v>
      </c>
    </row>
    <row r="550" spans="1:11" x14ac:dyDescent="0.35">
      <c r="A550" t="s">
        <v>71</v>
      </c>
      <c r="B550" t="s">
        <v>72</v>
      </c>
      <c r="C550" t="s">
        <v>4</v>
      </c>
      <c r="D550" t="s">
        <v>78</v>
      </c>
      <c r="E550" t="s">
        <v>43</v>
      </c>
      <c r="F550" t="s">
        <v>39</v>
      </c>
      <c r="G550" t="s">
        <v>100</v>
      </c>
      <c r="H550" s="2">
        <v>43176</v>
      </c>
      <c r="I550" t="s">
        <v>60</v>
      </c>
      <c r="J550" t="s">
        <v>97</v>
      </c>
      <c r="K550">
        <v>1</v>
      </c>
    </row>
    <row r="551" spans="1:11" x14ac:dyDescent="0.35">
      <c r="A551" t="s">
        <v>76</v>
      </c>
      <c r="B551" t="s">
        <v>77</v>
      </c>
      <c r="C551" t="s">
        <v>21</v>
      </c>
      <c r="D551" t="s">
        <v>75</v>
      </c>
      <c r="E551" t="s">
        <v>41</v>
      </c>
      <c r="F551" t="s">
        <v>39</v>
      </c>
      <c r="G551" t="s">
        <v>103</v>
      </c>
      <c r="H551" s="2">
        <v>43177</v>
      </c>
      <c r="I551" t="s">
        <v>60</v>
      </c>
      <c r="J551" t="s">
        <v>97</v>
      </c>
      <c r="K551">
        <v>1</v>
      </c>
    </row>
    <row r="552" spans="1:11" x14ac:dyDescent="0.35">
      <c r="A552" t="s">
        <v>76</v>
      </c>
      <c r="B552" t="s">
        <v>77</v>
      </c>
      <c r="C552" t="s">
        <v>23</v>
      </c>
      <c r="E552" t="s">
        <v>41</v>
      </c>
      <c r="F552" t="s">
        <v>39</v>
      </c>
      <c r="G552" t="s">
        <v>103</v>
      </c>
      <c r="H552" s="2">
        <v>43177</v>
      </c>
      <c r="I552" t="s">
        <v>60</v>
      </c>
      <c r="J552" t="s">
        <v>97</v>
      </c>
      <c r="K552">
        <v>1</v>
      </c>
    </row>
    <row r="553" spans="1:11" x14ac:dyDescent="0.35">
      <c r="A553" t="s">
        <v>76</v>
      </c>
      <c r="B553" t="s">
        <v>77</v>
      </c>
      <c r="C553" t="s">
        <v>24</v>
      </c>
      <c r="E553" t="s">
        <v>41</v>
      </c>
      <c r="F553" t="s">
        <v>39</v>
      </c>
      <c r="G553" t="s">
        <v>102</v>
      </c>
      <c r="H553" s="2">
        <v>43177</v>
      </c>
      <c r="I553" t="s">
        <v>60</v>
      </c>
      <c r="J553" t="s">
        <v>97</v>
      </c>
      <c r="K553">
        <v>1</v>
      </c>
    </row>
    <row r="554" spans="1:11" x14ac:dyDescent="0.35">
      <c r="A554" t="s">
        <v>76</v>
      </c>
      <c r="B554" t="s">
        <v>77</v>
      </c>
      <c r="C554" t="s">
        <v>21</v>
      </c>
      <c r="D554" t="s">
        <v>75</v>
      </c>
      <c r="E554" t="s">
        <v>41</v>
      </c>
      <c r="F554" t="s">
        <v>39</v>
      </c>
      <c r="G554" t="s">
        <v>99</v>
      </c>
      <c r="H554" s="2">
        <v>43177</v>
      </c>
      <c r="I554" t="s">
        <v>60</v>
      </c>
      <c r="J554" t="s">
        <v>97</v>
      </c>
      <c r="K554">
        <v>1</v>
      </c>
    </row>
    <row r="555" spans="1:11" x14ac:dyDescent="0.35">
      <c r="A555" t="s">
        <v>76</v>
      </c>
      <c r="B555" t="s">
        <v>77</v>
      </c>
      <c r="C555" t="s">
        <v>21</v>
      </c>
      <c r="D555" t="s">
        <v>75</v>
      </c>
      <c r="E555" t="s">
        <v>41</v>
      </c>
      <c r="F555" t="s">
        <v>39</v>
      </c>
      <c r="G555" t="s">
        <v>99</v>
      </c>
      <c r="H555" s="2">
        <v>43177</v>
      </c>
      <c r="I555" t="s">
        <v>60</v>
      </c>
      <c r="J555" t="s">
        <v>97</v>
      </c>
      <c r="K555">
        <v>1</v>
      </c>
    </row>
    <row r="556" spans="1:11" x14ac:dyDescent="0.35">
      <c r="A556" t="s">
        <v>71</v>
      </c>
      <c r="B556" t="s">
        <v>74</v>
      </c>
      <c r="C556" t="s">
        <v>9</v>
      </c>
      <c r="D556" t="s">
        <v>75</v>
      </c>
      <c r="E556" t="s">
        <v>41</v>
      </c>
      <c r="F556" t="s">
        <v>39</v>
      </c>
      <c r="G556" t="s">
        <v>101</v>
      </c>
      <c r="H556" s="2">
        <v>43177</v>
      </c>
      <c r="I556" t="s">
        <v>60</v>
      </c>
      <c r="J556" t="s">
        <v>97</v>
      </c>
      <c r="K556">
        <v>1</v>
      </c>
    </row>
    <row r="557" spans="1:11" x14ac:dyDescent="0.35">
      <c r="A557" t="s">
        <v>76</v>
      </c>
      <c r="B557" t="s">
        <v>77</v>
      </c>
      <c r="C557" t="s">
        <v>21</v>
      </c>
      <c r="E557" t="s">
        <v>42</v>
      </c>
      <c r="F557" t="s">
        <v>39</v>
      </c>
      <c r="G557" t="s">
        <v>100</v>
      </c>
      <c r="H557" s="2">
        <v>43177</v>
      </c>
      <c r="I557" t="s">
        <v>60</v>
      </c>
      <c r="J557" t="s">
        <v>97</v>
      </c>
      <c r="K557">
        <v>1</v>
      </c>
    </row>
    <row r="558" spans="1:11" x14ac:dyDescent="0.35">
      <c r="A558" t="s">
        <v>71</v>
      </c>
      <c r="B558" t="s">
        <v>74</v>
      </c>
      <c r="C558" t="s">
        <v>7</v>
      </c>
      <c r="D558" t="s">
        <v>75</v>
      </c>
      <c r="E558" t="s">
        <v>44</v>
      </c>
      <c r="F558" t="s">
        <v>39</v>
      </c>
      <c r="G558" t="s">
        <v>103</v>
      </c>
      <c r="H558" s="2">
        <v>43178</v>
      </c>
      <c r="I558" t="s">
        <v>60</v>
      </c>
      <c r="J558" t="s">
        <v>97</v>
      </c>
      <c r="K558">
        <v>1</v>
      </c>
    </row>
    <row r="559" spans="1:11" x14ac:dyDescent="0.35">
      <c r="A559" t="s">
        <v>71</v>
      </c>
      <c r="B559" t="s">
        <v>74</v>
      </c>
      <c r="C559" t="s">
        <v>9</v>
      </c>
      <c r="D559" t="s">
        <v>75</v>
      </c>
      <c r="E559" t="s">
        <v>43</v>
      </c>
      <c r="F559" t="s">
        <v>39</v>
      </c>
      <c r="G559" t="s">
        <v>99</v>
      </c>
      <c r="H559" s="2">
        <v>43178</v>
      </c>
      <c r="I559" t="s">
        <v>60</v>
      </c>
      <c r="J559" t="s">
        <v>97</v>
      </c>
      <c r="K559">
        <v>1</v>
      </c>
    </row>
    <row r="560" spans="1:11" x14ac:dyDescent="0.35">
      <c r="A560" t="s">
        <v>71</v>
      </c>
      <c r="B560" t="s">
        <v>74</v>
      </c>
      <c r="C560" t="s">
        <v>9</v>
      </c>
      <c r="D560" t="s">
        <v>78</v>
      </c>
      <c r="E560" t="s">
        <v>43</v>
      </c>
      <c r="F560" t="s">
        <v>39</v>
      </c>
      <c r="G560" t="s">
        <v>103</v>
      </c>
      <c r="H560" s="2">
        <v>43178</v>
      </c>
      <c r="I560" t="s">
        <v>60</v>
      </c>
      <c r="J560" t="s">
        <v>97</v>
      </c>
      <c r="K560">
        <v>1</v>
      </c>
    </row>
    <row r="561" spans="1:11" x14ac:dyDescent="0.35">
      <c r="A561" t="s">
        <v>76</v>
      </c>
      <c r="B561" t="s">
        <v>77</v>
      </c>
      <c r="C561" t="s">
        <v>21</v>
      </c>
      <c r="D561" t="s">
        <v>78</v>
      </c>
      <c r="E561" t="s">
        <v>40</v>
      </c>
      <c r="F561" t="s">
        <v>39</v>
      </c>
      <c r="G561" t="s">
        <v>99</v>
      </c>
      <c r="H561" s="2">
        <v>43179</v>
      </c>
      <c r="I561" t="s">
        <v>60</v>
      </c>
      <c r="J561" t="s">
        <v>97</v>
      </c>
      <c r="K561">
        <v>1</v>
      </c>
    </row>
    <row r="562" spans="1:11" x14ac:dyDescent="0.35">
      <c r="A562" t="s">
        <v>76</v>
      </c>
      <c r="B562" t="s">
        <v>77</v>
      </c>
      <c r="C562" t="s">
        <v>21</v>
      </c>
      <c r="D562" t="s">
        <v>75</v>
      </c>
      <c r="E562" t="s">
        <v>40</v>
      </c>
      <c r="F562" t="s">
        <v>39</v>
      </c>
      <c r="G562" t="s">
        <v>103</v>
      </c>
      <c r="H562" s="2">
        <v>43179</v>
      </c>
      <c r="I562" t="s">
        <v>60</v>
      </c>
      <c r="J562" t="s">
        <v>97</v>
      </c>
      <c r="K562">
        <v>1</v>
      </c>
    </row>
    <row r="563" spans="1:11" x14ac:dyDescent="0.35">
      <c r="A563" t="s">
        <v>76</v>
      </c>
      <c r="B563" t="s">
        <v>77</v>
      </c>
      <c r="C563" t="s">
        <v>21</v>
      </c>
      <c r="D563" t="s">
        <v>75</v>
      </c>
      <c r="E563" t="s">
        <v>40</v>
      </c>
      <c r="F563" t="s">
        <v>39</v>
      </c>
      <c r="G563" t="s">
        <v>103</v>
      </c>
      <c r="H563" s="2">
        <v>43179</v>
      </c>
      <c r="I563" t="s">
        <v>60</v>
      </c>
      <c r="J563" t="s">
        <v>97</v>
      </c>
      <c r="K563">
        <v>1</v>
      </c>
    </row>
    <row r="564" spans="1:11" x14ac:dyDescent="0.35">
      <c r="A564" t="s">
        <v>76</v>
      </c>
      <c r="B564" t="s">
        <v>77</v>
      </c>
      <c r="C564" t="s">
        <v>21</v>
      </c>
      <c r="D564" t="s">
        <v>75</v>
      </c>
      <c r="E564" t="s">
        <v>40</v>
      </c>
      <c r="F564" t="s">
        <v>39</v>
      </c>
      <c r="G564" t="s">
        <v>103</v>
      </c>
      <c r="H564" s="2">
        <v>43179</v>
      </c>
      <c r="I564" t="s">
        <v>60</v>
      </c>
      <c r="J564" t="s">
        <v>97</v>
      </c>
      <c r="K564">
        <v>1</v>
      </c>
    </row>
    <row r="565" spans="1:11" x14ac:dyDescent="0.35">
      <c r="A565" t="s">
        <v>76</v>
      </c>
      <c r="B565" t="s">
        <v>77</v>
      </c>
      <c r="C565" t="s">
        <v>30</v>
      </c>
      <c r="D565" t="s">
        <v>78</v>
      </c>
      <c r="E565" t="s">
        <v>44</v>
      </c>
      <c r="F565" t="s">
        <v>48</v>
      </c>
      <c r="G565" t="s">
        <v>104</v>
      </c>
      <c r="H565" s="2">
        <v>42675</v>
      </c>
      <c r="I565" t="s">
        <v>57</v>
      </c>
      <c r="J565" t="s">
        <v>73</v>
      </c>
      <c r="K565">
        <v>1</v>
      </c>
    </row>
    <row r="566" spans="1:11" x14ac:dyDescent="0.35">
      <c r="A566" t="s">
        <v>76</v>
      </c>
      <c r="B566" t="s">
        <v>77</v>
      </c>
      <c r="C566" t="s">
        <v>26</v>
      </c>
      <c r="D566" t="s">
        <v>75</v>
      </c>
      <c r="E566" t="s">
        <v>45</v>
      </c>
      <c r="F566" t="s">
        <v>48</v>
      </c>
      <c r="G566" t="s">
        <v>105</v>
      </c>
      <c r="H566" s="2">
        <v>42675</v>
      </c>
      <c r="I566" t="s">
        <v>57</v>
      </c>
      <c r="J566" t="s">
        <v>73</v>
      </c>
      <c r="K566">
        <v>1</v>
      </c>
    </row>
    <row r="567" spans="1:11" x14ac:dyDescent="0.35">
      <c r="A567" t="s">
        <v>76</v>
      </c>
      <c r="B567" t="s">
        <v>77</v>
      </c>
      <c r="C567" t="s">
        <v>26</v>
      </c>
      <c r="D567" t="s">
        <v>75</v>
      </c>
      <c r="E567" t="s">
        <v>45</v>
      </c>
      <c r="F567" t="s">
        <v>48</v>
      </c>
      <c r="G567" t="s">
        <v>105</v>
      </c>
      <c r="H567" s="2">
        <v>42675</v>
      </c>
      <c r="I567" t="s">
        <v>57</v>
      </c>
      <c r="J567" t="s">
        <v>73</v>
      </c>
      <c r="K567">
        <v>1</v>
      </c>
    </row>
    <row r="568" spans="1:11" x14ac:dyDescent="0.35">
      <c r="A568" t="s">
        <v>76</v>
      </c>
      <c r="B568" t="s">
        <v>77</v>
      </c>
      <c r="C568" t="s">
        <v>24</v>
      </c>
      <c r="D568" t="s">
        <v>78</v>
      </c>
      <c r="E568" t="s">
        <v>45</v>
      </c>
      <c r="F568" t="s">
        <v>48</v>
      </c>
      <c r="G568" t="s">
        <v>105</v>
      </c>
      <c r="H568" s="2">
        <v>42675</v>
      </c>
      <c r="I568" t="s">
        <v>57</v>
      </c>
      <c r="J568" t="s">
        <v>73</v>
      </c>
      <c r="K568">
        <v>1</v>
      </c>
    </row>
    <row r="569" spans="1:11" x14ac:dyDescent="0.35">
      <c r="A569" t="s">
        <v>71</v>
      </c>
      <c r="B569" t="s">
        <v>72</v>
      </c>
      <c r="C569" t="s">
        <v>3</v>
      </c>
      <c r="E569" t="s">
        <v>45</v>
      </c>
      <c r="F569" t="s">
        <v>48</v>
      </c>
      <c r="G569" t="s">
        <v>105</v>
      </c>
      <c r="H569" s="2">
        <v>42675</v>
      </c>
      <c r="I569" t="s">
        <v>57</v>
      </c>
      <c r="J569" t="s">
        <v>73</v>
      </c>
      <c r="K569">
        <v>1</v>
      </c>
    </row>
    <row r="570" spans="1:11" x14ac:dyDescent="0.35">
      <c r="A570" t="s">
        <v>76</v>
      </c>
      <c r="B570" t="s">
        <v>77</v>
      </c>
      <c r="C570" t="s">
        <v>30</v>
      </c>
      <c r="D570" t="s">
        <v>75</v>
      </c>
      <c r="E570" t="s">
        <v>45</v>
      </c>
      <c r="F570" t="s">
        <v>48</v>
      </c>
      <c r="G570" t="s">
        <v>106</v>
      </c>
      <c r="H570" s="2">
        <v>42675</v>
      </c>
      <c r="I570" t="s">
        <v>57</v>
      </c>
      <c r="J570" t="s">
        <v>73</v>
      </c>
      <c r="K570">
        <v>1</v>
      </c>
    </row>
    <row r="571" spans="1:11" x14ac:dyDescent="0.35">
      <c r="A571" t="s">
        <v>76</v>
      </c>
      <c r="B571" t="s">
        <v>77</v>
      </c>
      <c r="C571" t="s">
        <v>30</v>
      </c>
      <c r="D571" t="s">
        <v>75</v>
      </c>
      <c r="E571" t="s">
        <v>45</v>
      </c>
      <c r="F571" t="s">
        <v>48</v>
      </c>
      <c r="G571" t="s">
        <v>106</v>
      </c>
      <c r="H571" s="2">
        <v>42675</v>
      </c>
      <c r="I571" t="s">
        <v>57</v>
      </c>
      <c r="J571" t="s">
        <v>73</v>
      </c>
      <c r="K571">
        <v>1</v>
      </c>
    </row>
    <row r="572" spans="1:11" x14ac:dyDescent="0.35">
      <c r="A572" t="s">
        <v>76</v>
      </c>
      <c r="B572" t="s">
        <v>77</v>
      </c>
      <c r="C572" t="s">
        <v>30</v>
      </c>
      <c r="D572" t="s">
        <v>78</v>
      </c>
      <c r="E572" t="s">
        <v>45</v>
      </c>
      <c r="F572" t="s">
        <v>48</v>
      </c>
      <c r="G572" t="s">
        <v>106</v>
      </c>
      <c r="H572" s="2">
        <v>42675</v>
      </c>
      <c r="I572" t="s">
        <v>57</v>
      </c>
      <c r="J572" t="s">
        <v>73</v>
      </c>
      <c r="K572">
        <v>1</v>
      </c>
    </row>
    <row r="573" spans="1:11" x14ac:dyDescent="0.35">
      <c r="A573" t="s">
        <v>76</v>
      </c>
      <c r="B573" t="s">
        <v>77</v>
      </c>
      <c r="C573" t="s">
        <v>24</v>
      </c>
      <c r="D573" t="s">
        <v>75</v>
      </c>
      <c r="E573" t="s">
        <v>45</v>
      </c>
      <c r="F573" t="s">
        <v>48</v>
      </c>
      <c r="G573" t="s">
        <v>106</v>
      </c>
      <c r="H573" s="2">
        <v>42675</v>
      </c>
      <c r="I573" t="s">
        <v>57</v>
      </c>
      <c r="J573" t="s">
        <v>73</v>
      </c>
      <c r="K573">
        <v>1</v>
      </c>
    </row>
    <row r="574" spans="1:11" x14ac:dyDescent="0.35">
      <c r="A574" t="s">
        <v>76</v>
      </c>
      <c r="B574" t="s">
        <v>77</v>
      </c>
      <c r="C574" t="s">
        <v>24</v>
      </c>
      <c r="D574" t="s">
        <v>75</v>
      </c>
      <c r="E574" t="s">
        <v>45</v>
      </c>
      <c r="F574" t="s">
        <v>48</v>
      </c>
      <c r="G574" t="s">
        <v>107</v>
      </c>
      <c r="H574" s="2">
        <v>42675</v>
      </c>
      <c r="I574" t="s">
        <v>57</v>
      </c>
      <c r="J574" t="s">
        <v>73</v>
      </c>
      <c r="K574">
        <v>1</v>
      </c>
    </row>
    <row r="575" spans="1:11" x14ac:dyDescent="0.35">
      <c r="A575" t="s">
        <v>76</v>
      </c>
      <c r="B575" t="s">
        <v>77</v>
      </c>
      <c r="C575" t="s">
        <v>26</v>
      </c>
      <c r="D575" t="s">
        <v>78</v>
      </c>
      <c r="E575" t="s">
        <v>45</v>
      </c>
      <c r="F575" t="s">
        <v>48</v>
      </c>
      <c r="G575" t="s">
        <v>107</v>
      </c>
      <c r="H575" s="2">
        <v>42675</v>
      </c>
      <c r="I575" t="s">
        <v>57</v>
      </c>
      <c r="J575" t="s">
        <v>73</v>
      </c>
      <c r="K575">
        <v>1</v>
      </c>
    </row>
    <row r="576" spans="1:11" x14ac:dyDescent="0.35">
      <c r="A576" t="s">
        <v>76</v>
      </c>
      <c r="B576" t="s">
        <v>77</v>
      </c>
      <c r="C576" t="s">
        <v>26</v>
      </c>
      <c r="D576" t="s">
        <v>78</v>
      </c>
      <c r="E576" t="s">
        <v>45</v>
      </c>
      <c r="F576" t="s">
        <v>48</v>
      </c>
      <c r="G576" t="s">
        <v>108</v>
      </c>
      <c r="H576" s="2">
        <v>42675</v>
      </c>
      <c r="I576" t="s">
        <v>57</v>
      </c>
      <c r="J576" t="s">
        <v>73</v>
      </c>
      <c r="K576">
        <v>1</v>
      </c>
    </row>
    <row r="577" spans="1:11" x14ac:dyDescent="0.35">
      <c r="A577" t="s">
        <v>76</v>
      </c>
      <c r="B577" t="s">
        <v>77</v>
      </c>
      <c r="C577" t="s">
        <v>26</v>
      </c>
      <c r="D577" t="s">
        <v>75</v>
      </c>
      <c r="E577" t="s">
        <v>42</v>
      </c>
      <c r="F577" t="s">
        <v>48</v>
      </c>
      <c r="G577" t="s">
        <v>104</v>
      </c>
      <c r="H577" s="2">
        <v>42676</v>
      </c>
      <c r="I577" t="s">
        <v>57</v>
      </c>
      <c r="J577" t="s">
        <v>73</v>
      </c>
      <c r="K577">
        <v>1</v>
      </c>
    </row>
    <row r="578" spans="1:11" x14ac:dyDescent="0.35">
      <c r="A578" t="s">
        <v>76</v>
      </c>
      <c r="B578" t="s">
        <v>77</v>
      </c>
      <c r="C578" t="s">
        <v>26</v>
      </c>
      <c r="D578" t="s">
        <v>75</v>
      </c>
      <c r="E578" t="s">
        <v>42</v>
      </c>
      <c r="F578" t="s">
        <v>48</v>
      </c>
      <c r="G578" t="s">
        <v>104</v>
      </c>
      <c r="H578" s="2">
        <v>42676</v>
      </c>
      <c r="I578" t="s">
        <v>57</v>
      </c>
      <c r="J578" t="s">
        <v>73</v>
      </c>
      <c r="K578">
        <v>1</v>
      </c>
    </row>
    <row r="579" spans="1:11" x14ac:dyDescent="0.35">
      <c r="A579" t="s">
        <v>76</v>
      </c>
      <c r="B579" t="s">
        <v>77</v>
      </c>
      <c r="C579" t="s">
        <v>26</v>
      </c>
      <c r="D579" t="s">
        <v>75</v>
      </c>
      <c r="E579" t="s">
        <v>42</v>
      </c>
      <c r="F579" t="s">
        <v>48</v>
      </c>
      <c r="G579" t="s">
        <v>104</v>
      </c>
      <c r="H579" s="2">
        <v>42676</v>
      </c>
      <c r="I579" t="s">
        <v>57</v>
      </c>
      <c r="J579" t="s">
        <v>73</v>
      </c>
      <c r="K579">
        <v>1</v>
      </c>
    </row>
    <row r="580" spans="1:11" x14ac:dyDescent="0.35">
      <c r="A580" t="s">
        <v>76</v>
      </c>
      <c r="B580" t="s">
        <v>77</v>
      </c>
      <c r="C580" t="s">
        <v>24</v>
      </c>
      <c r="D580" t="s">
        <v>78</v>
      </c>
      <c r="E580" t="s">
        <v>42</v>
      </c>
      <c r="F580" t="s">
        <v>48</v>
      </c>
      <c r="G580" t="s">
        <v>104</v>
      </c>
      <c r="H580" s="2">
        <v>42676</v>
      </c>
      <c r="I580" t="s">
        <v>57</v>
      </c>
      <c r="J580" t="s">
        <v>73</v>
      </c>
      <c r="K580">
        <v>1</v>
      </c>
    </row>
    <row r="581" spans="1:11" x14ac:dyDescent="0.35">
      <c r="A581" t="s">
        <v>76</v>
      </c>
      <c r="B581" t="s">
        <v>77</v>
      </c>
      <c r="C581" t="s">
        <v>30</v>
      </c>
      <c r="E581" t="s">
        <v>42</v>
      </c>
      <c r="F581" t="s">
        <v>48</v>
      </c>
      <c r="G581" t="s">
        <v>108</v>
      </c>
      <c r="H581" s="2">
        <v>42676</v>
      </c>
      <c r="I581" t="s">
        <v>57</v>
      </c>
      <c r="J581" t="s">
        <v>73</v>
      </c>
      <c r="K581">
        <v>1</v>
      </c>
    </row>
    <row r="582" spans="1:11" x14ac:dyDescent="0.35">
      <c r="A582" t="s">
        <v>76</v>
      </c>
      <c r="B582" t="s">
        <v>77</v>
      </c>
      <c r="C582" t="s">
        <v>30</v>
      </c>
      <c r="D582" t="s">
        <v>75</v>
      </c>
      <c r="E582" t="s">
        <v>42</v>
      </c>
      <c r="F582" t="s">
        <v>48</v>
      </c>
      <c r="G582" t="s">
        <v>104</v>
      </c>
      <c r="H582" s="2">
        <v>42676</v>
      </c>
      <c r="I582" t="s">
        <v>57</v>
      </c>
      <c r="J582" t="s">
        <v>73</v>
      </c>
      <c r="K582">
        <v>1</v>
      </c>
    </row>
    <row r="583" spans="1:11" x14ac:dyDescent="0.35">
      <c r="A583" t="s">
        <v>71</v>
      </c>
      <c r="B583" t="s">
        <v>72</v>
      </c>
      <c r="C583" t="s">
        <v>3</v>
      </c>
      <c r="D583" t="s">
        <v>75</v>
      </c>
      <c r="E583" t="s">
        <v>43</v>
      </c>
      <c r="F583" t="s">
        <v>48</v>
      </c>
      <c r="G583" t="s">
        <v>106</v>
      </c>
      <c r="H583" s="2">
        <v>42680</v>
      </c>
      <c r="I583" t="s">
        <v>57</v>
      </c>
      <c r="J583" t="s">
        <v>73</v>
      </c>
      <c r="K583">
        <v>1</v>
      </c>
    </row>
    <row r="584" spans="1:11" x14ac:dyDescent="0.35">
      <c r="A584" t="s">
        <v>71</v>
      </c>
      <c r="B584" t="s">
        <v>72</v>
      </c>
      <c r="C584" t="s">
        <v>3</v>
      </c>
      <c r="D584" t="s">
        <v>75</v>
      </c>
      <c r="E584" t="s">
        <v>43</v>
      </c>
      <c r="F584" t="s">
        <v>48</v>
      </c>
      <c r="G584" t="s">
        <v>107</v>
      </c>
      <c r="H584" s="2">
        <v>42680</v>
      </c>
      <c r="I584" t="s">
        <v>57</v>
      </c>
      <c r="J584" t="s">
        <v>73</v>
      </c>
      <c r="K584">
        <v>1</v>
      </c>
    </row>
    <row r="585" spans="1:11" x14ac:dyDescent="0.35">
      <c r="A585" t="s">
        <v>76</v>
      </c>
      <c r="B585" t="s">
        <v>77</v>
      </c>
      <c r="C585" t="s">
        <v>30</v>
      </c>
      <c r="D585" t="s">
        <v>75</v>
      </c>
      <c r="E585" t="s">
        <v>45</v>
      </c>
      <c r="F585" t="s">
        <v>48</v>
      </c>
      <c r="G585" t="s">
        <v>105</v>
      </c>
      <c r="H585" s="2">
        <v>42677</v>
      </c>
      <c r="I585" t="s">
        <v>57</v>
      </c>
      <c r="J585" t="s">
        <v>73</v>
      </c>
      <c r="K585">
        <v>1</v>
      </c>
    </row>
    <row r="586" spans="1:11" x14ac:dyDescent="0.35">
      <c r="A586" t="s">
        <v>76</v>
      </c>
      <c r="B586" t="s">
        <v>77</v>
      </c>
      <c r="C586" t="s">
        <v>24</v>
      </c>
      <c r="D586" t="s">
        <v>78</v>
      </c>
      <c r="E586" t="s">
        <v>45</v>
      </c>
      <c r="F586" t="s">
        <v>48</v>
      </c>
      <c r="G586" t="s">
        <v>106</v>
      </c>
      <c r="H586" s="2">
        <v>42677</v>
      </c>
      <c r="I586" t="s">
        <v>57</v>
      </c>
      <c r="J586" t="s">
        <v>73</v>
      </c>
      <c r="K586">
        <v>1</v>
      </c>
    </row>
    <row r="587" spans="1:11" x14ac:dyDescent="0.35">
      <c r="A587" t="s">
        <v>76</v>
      </c>
      <c r="B587" t="s">
        <v>77</v>
      </c>
      <c r="C587" t="s">
        <v>24</v>
      </c>
      <c r="D587" t="s">
        <v>78</v>
      </c>
      <c r="E587" t="s">
        <v>42</v>
      </c>
      <c r="F587" t="s">
        <v>48</v>
      </c>
      <c r="G587" t="s">
        <v>106</v>
      </c>
      <c r="H587" s="2">
        <v>42678</v>
      </c>
      <c r="I587" t="s">
        <v>57</v>
      </c>
      <c r="J587" t="s">
        <v>73</v>
      </c>
      <c r="K587">
        <v>1</v>
      </c>
    </row>
    <row r="588" spans="1:11" x14ac:dyDescent="0.35">
      <c r="A588" t="s">
        <v>71</v>
      </c>
      <c r="B588" t="s">
        <v>72</v>
      </c>
      <c r="C588" t="s">
        <v>3</v>
      </c>
      <c r="D588" t="s">
        <v>75</v>
      </c>
      <c r="E588" t="s">
        <v>42</v>
      </c>
      <c r="F588" t="s">
        <v>48</v>
      </c>
      <c r="G588" t="s">
        <v>107</v>
      </c>
      <c r="H588" s="2">
        <v>42678</v>
      </c>
      <c r="I588" t="s">
        <v>57</v>
      </c>
      <c r="J588" t="s">
        <v>73</v>
      </c>
      <c r="K588">
        <v>1</v>
      </c>
    </row>
    <row r="589" spans="1:11" x14ac:dyDescent="0.35">
      <c r="A589" t="s">
        <v>76</v>
      </c>
      <c r="B589" t="s">
        <v>77</v>
      </c>
      <c r="C589" t="s">
        <v>30</v>
      </c>
      <c r="D589" t="s">
        <v>75</v>
      </c>
      <c r="E589" t="s">
        <v>42</v>
      </c>
      <c r="F589" t="s">
        <v>48</v>
      </c>
      <c r="G589" t="s">
        <v>108</v>
      </c>
      <c r="H589" s="2">
        <v>42678</v>
      </c>
      <c r="I589" t="s">
        <v>57</v>
      </c>
      <c r="J589" t="s">
        <v>73</v>
      </c>
      <c r="K589">
        <v>1</v>
      </c>
    </row>
    <row r="590" spans="1:11" x14ac:dyDescent="0.35">
      <c r="A590" t="s">
        <v>71</v>
      </c>
      <c r="B590" t="s">
        <v>72</v>
      </c>
      <c r="C590" t="s">
        <v>3</v>
      </c>
      <c r="D590" t="s">
        <v>78</v>
      </c>
      <c r="E590" t="s">
        <v>43</v>
      </c>
      <c r="F590" t="s">
        <v>48</v>
      </c>
      <c r="G590" t="s">
        <v>106</v>
      </c>
      <c r="H590" s="2">
        <v>42679</v>
      </c>
      <c r="I590" t="s">
        <v>57</v>
      </c>
      <c r="J590" t="s">
        <v>73</v>
      </c>
      <c r="K590">
        <v>1</v>
      </c>
    </row>
    <row r="591" spans="1:11" x14ac:dyDescent="0.35">
      <c r="A591" t="s">
        <v>76</v>
      </c>
      <c r="B591" t="s">
        <v>77</v>
      </c>
      <c r="C591" t="s">
        <v>21</v>
      </c>
      <c r="D591" t="s">
        <v>75</v>
      </c>
      <c r="E591" t="s">
        <v>44</v>
      </c>
      <c r="F591" t="s">
        <v>48</v>
      </c>
      <c r="G591" t="s">
        <v>105</v>
      </c>
      <c r="H591" s="2">
        <v>42679</v>
      </c>
      <c r="I591" t="s">
        <v>57</v>
      </c>
      <c r="J591" t="s">
        <v>73</v>
      </c>
      <c r="K591">
        <v>1</v>
      </c>
    </row>
    <row r="592" spans="1:11" x14ac:dyDescent="0.35">
      <c r="A592" t="s">
        <v>76</v>
      </c>
      <c r="B592" t="s">
        <v>77</v>
      </c>
      <c r="C592" t="s">
        <v>24</v>
      </c>
      <c r="D592" t="s">
        <v>75</v>
      </c>
      <c r="E592" t="s">
        <v>45</v>
      </c>
      <c r="F592" t="s">
        <v>48</v>
      </c>
      <c r="G592" t="s">
        <v>105</v>
      </c>
      <c r="H592" s="2">
        <v>42679</v>
      </c>
      <c r="I592" t="s">
        <v>57</v>
      </c>
      <c r="J592" t="s">
        <v>73</v>
      </c>
      <c r="K592">
        <v>1</v>
      </c>
    </row>
    <row r="593" spans="1:11" x14ac:dyDescent="0.35">
      <c r="A593" t="s">
        <v>76</v>
      </c>
      <c r="B593" t="s">
        <v>77</v>
      </c>
      <c r="C593" t="s">
        <v>25</v>
      </c>
      <c r="D593" t="s">
        <v>78</v>
      </c>
      <c r="E593" t="s">
        <v>45</v>
      </c>
      <c r="F593" t="s">
        <v>48</v>
      </c>
      <c r="G593" t="s">
        <v>104</v>
      </c>
      <c r="H593" s="2">
        <v>42679</v>
      </c>
      <c r="I593" t="s">
        <v>57</v>
      </c>
      <c r="J593" t="s">
        <v>73</v>
      </c>
      <c r="K593">
        <v>1</v>
      </c>
    </row>
    <row r="594" spans="1:11" x14ac:dyDescent="0.35">
      <c r="A594" t="s">
        <v>76</v>
      </c>
      <c r="B594" t="s">
        <v>77</v>
      </c>
      <c r="C594" t="s">
        <v>26</v>
      </c>
      <c r="D594" t="s">
        <v>78</v>
      </c>
      <c r="E594" t="s">
        <v>45</v>
      </c>
      <c r="F594" t="s">
        <v>48</v>
      </c>
      <c r="G594" t="s">
        <v>104</v>
      </c>
      <c r="H594" s="2">
        <v>42679</v>
      </c>
      <c r="I594" t="s">
        <v>57</v>
      </c>
      <c r="J594" t="s">
        <v>73</v>
      </c>
      <c r="K594">
        <v>1</v>
      </c>
    </row>
    <row r="595" spans="1:11" x14ac:dyDescent="0.35">
      <c r="A595" t="s">
        <v>76</v>
      </c>
      <c r="B595" t="s">
        <v>77</v>
      </c>
      <c r="C595" t="s">
        <v>24</v>
      </c>
      <c r="D595" t="s">
        <v>78</v>
      </c>
      <c r="E595" t="s">
        <v>45</v>
      </c>
      <c r="F595" t="s">
        <v>48</v>
      </c>
      <c r="G595" t="s">
        <v>104</v>
      </c>
      <c r="H595" s="2">
        <v>42679</v>
      </c>
      <c r="I595" t="s">
        <v>57</v>
      </c>
      <c r="J595" t="s">
        <v>73</v>
      </c>
      <c r="K595">
        <v>1</v>
      </c>
    </row>
    <row r="596" spans="1:11" x14ac:dyDescent="0.35">
      <c r="A596" t="s">
        <v>76</v>
      </c>
      <c r="B596" t="s">
        <v>77</v>
      </c>
      <c r="C596" t="s">
        <v>30</v>
      </c>
      <c r="E596" t="s">
        <v>45</v>
      </c>
      <c r="F596" t="s">
        <v>48</v>
      </c>
      <c r="G596" t="s">
        <v>104</v>
      </c>
      <c r="H596" s="2">
        <v>42679</v>
      </c>
      <c r="I596" t="s">
        <v>57</v>
      </c>
      <c r="J596" t="s">
        <v>73</v>
      </c>
      <c r="K596">
        <v>1</v>
      </c>
    </row>
    <row r="597" spans="1:11" x14ac:dyDescent="0.35">
      <c r="A597" t="s">
        <v>76</v>
      </c>
      <c r="B597" t="s">
        <v>77</v>
      </c>
      <c r="C597" t="s">
        <v>24</v>
      </c>
      <c r="D597" t="s">
        <v>78</v>
      </c>
      <c r="E597" t="s">
        <v>45</v>
      </c>
      <c r="F597" t="s">
        <v>48</v>
      </c>
      <c r="G597" t="s">
        <v>106</v>
      </c>
      <c r="H597" s="2">
        <v>42679</v>
      </c>
      <c r="I597" t="s">
        <v>57</v>
      </c>
      <c r="J597" t="s">
        <v>73</v>
      </c>
      <c r="K597">
        <v>1</v>
      </c>
    </row>
    <row r="598" spans="1:11" x14ac:dyDescent="0.35">
      <c r="A598" t="s">
        <v>76</v>
      </c>
      <c r="B598" t="s">
        <v>77</v>
      </c>
      <c r="C598" t="s">
        <v>24</v>
      </c>
      <c r="D598" t="s">
        <v>78</v>
      </c>
      <c r="E598" t="s">
        <v>45</v>
      </c>
      <c r="F598" t="s">
        <v>48</v>
      </c>
      <c r="G598" t="s">
        <v>106</v>
      </c>
      <c r="H598" s="2">
        <v>42679</v>
      </c>
      <c r="I598" t="s">
        <v>57</v>
      </c>
      <c r="J598" t="s">
        <v>73</v>
      </c>
      <c r="K598">
        <v>1</v>
      </c>
    </row>
    <row r="599" spans="1:11" x14ac:dyDescent="0.35">
      <c r="A599" t="s">
        <v>76</v>
      </c>
      <c r="B599" t="s">
        <v>77</v>
      </c>
      <c r="C599" t="s">
        <v>30</v>
      </c>
      <c r="D599" t="s">
        <v>78</v>
      </c>
      <c r="E599" t="s">
        <v>45</v>
      </c>
      <c r="F599" t="s">
        <v>48</v>
      </c>
      <c r="G599" t="s">
        <v>106</v>
      </c>
      <c r="H599" s="2">
        <v>42679</v>
      </c>
      <c r="I599" t="s">
        <v>57</v>
      </c>
      <c r="J599" t="s">
        <v>73</v>
      </c>
      <c r="K599">
        <v>1</v>
      </c>
    </row>
    <row r="600" spans="1:11" x14ac:dyDescent="0.35">
      <c r="A600" t="s">
        <v>76</v>
      </c>
      <c r="B600" t="s">
        <v>77</v>
      </c>
      <c r="C600" t="s">
        <v>26</v>
      </c>
      <c r="D600" t="s">
        <v>75</v>
      </c>
      <c r="E600" t="s">
        <v>45</v>
      </c>
      <c r="F600" t="s">
        <v>48</v>
      </c>
      <c r="G600" t="s">
        <v>107</v>
      </c>
      <c r="H600" s="2">
        <v>42679</v>
      </c>
      <c r="I600" t="s">
        <v>57</v>
      </c>
      <c r="J600" t="s">
        <v>73</v>
      </c>
      <c r="K600">
        <v>1</v>
      </c>
    </row>
    <row r="601" spans="1:11" x14ac:dyDescent="0.35">
      <c r="A601" t="s">
        <v>76</v>
      </c>
      <c r="B601" t="s">
        <v>77</v>
      </c>
      <c r="C601" t="s">
        <v>21</v>
      </c>
      <c r="D601" t="s">
        <v>78</v>
      </c>
      <c r="E601" t="s">
        <v>40</v>
      </c>
      <c r="F601" t="s">
        <v>48</v>
      </c>
      <c r="G601" t="s">
        <v>104</v>
      </c>
      <c r="H601" s="2">
        <v>42680</v>
      </c>
      <c r="I601" t="s">
        <v>57</v>
      </c>
      <c r="J601" t="s">
        <v>73</v>
      </c>
      <c r="K601">
        <v>1</v>
      </c>
    </row>
    <row r="602" spans="1:11" x14ac:dyDescent="0.35">
      <c r="A602" t="s">
        <v>76</v>
      </c>
      <c r="B602" t="s">
        <v>77</v>
      </c>
      <c r="C602" t="s">
        <v>21</v>
      </c>
      <c r="D602" t="s">
        <v>78</v>
      </c>
      <c r="E602" t="s">
        <v>40</v>
      </c>
      <c r="F602" t="s">
        <v>48</v>
      </c>
      <c r="G602" t="s">
        <v>104</v>
      </c>
      <c r="H602" s="2">
        <v>42680</v>
      </c>
      <c r="I602" t="s">
        <v>57</v>
      </c>
      <c r="J602" t="s">
        <v>73</v>
      </c>
      <c r="K602">
        <v>1</v>
      </c>
    </row>
    <row r="603" spans="1:11" x14ac:dyDescent="0.35">
      <c r="A603" t="s">
        <v>76</v>
      </c>
      <c r="B603" t="s">
        <v>77</v>
      </c>
      <c r="C603" t="s">
        <v>21</v>
      </c>
      <c r="D603" t="s">
        <v>78</v>
      </c>
      <c r="E603" t="s">
        <v>40</v>
      </c>
      <c r="F603" t="s">
        <v>48</v>
      </c>
      <c r="G603" t="s">
        <v>107</v>
      </c>
      <c r="H603" s="2">
        <v>42680</v>
      </c>
      <c r="I603" t="s">
        <v>57</v>
      </c>
      <c r="J603" t="s">
        <v>73</v>
      </c>
      <c r="K603">
        <v>1</v>
      </c>
    </row>
    <row r="604" spans="1:11" x14ac:dyDescent="0.35">
      <c r="A604" t="s">
        <v>76</v>
      </c>
      <c r="B604" t="s">
        <v>84</v>
      </c>
      <c r="C604" t="s">
        <v>14</v>
      </c>
      <c r="D604" t="s">
        <v>78</v>
      </c>
      <c r="E604" t="s">
        <v>42</v>
      </c>
      <c r="F604" t="s">
        <v>48</v>
      </c>
      <c r="G604" t="s">
        <v>105</v>
      </c>
      <c r="H604" s="2">
        <v>42680</v>
      </c>
      <c r="I604" t="s">
        <v>57</v>
      </c>
      <c r="J604" t="s">
        <v>73</v>
      </c>
      <c r="K604">
        <v>1</v>
      </c>
    </row>
    <row r="605" spans="1:11" x14ac:dyDescent="0.35">
      <c r="A605" t="s">
        <v>76</v>
      </c>
      <c r="B605" t="s">
        <v>77</v>
      </c>
      <c r="C605" t="s">
        <v>26</v>
      </c>
      <c r="D605" t="s">
        <v>75</v>
      </c>
      <c r="E605" t="s">
        <v>42</v>
      </c>
      <c r="F605" t="s">
        <v>48</v>
      </c>
      <c r="G605" t="s">
        <v>104</v>
      </c>
      <c r="H605" s="2">
        <v>42680</v>
      </c>
      <c r="I605" t="s">
        <v>57</v>
      </c>
      <c r="J605" t="s">
        <v>73</v>
      </c>
      <c r="K605">
        <v>1</v>
      </c>
    </row>
    <row r="606" spans="1:11" x14ac:dyDescent="0.35">
      <c r="A606" t="s">
        <v>76</v>
      </c>
      <c r="B606" t="s">
        <v>77</v>
      </c>
      <c r="C606" t="s">
        <v>24</v>
      </c>
      <c r="D606" t="s">
        <v>75</v>
      </c>
      <c r="E606" t="s">
        <v>42</v>
      </c>
      <c r="F606" t="s">
        <v>48</v>
      </c>
      <c r="G606" t="s">
        <v>104</v>
      </c>
      <c r="H606" s="2">
        <v>42680</v>
      </c>
      <c r="I606" t="s">
        <v>57</v>
      </c>
      <c r="J606" t="s">
        <v>73</v>
      </c>
      <c r="K606">
        <v>1</v>
      </c>
    </row>
    <row r="607" spans="1:11" x14ac:dyDescent="0.35">
      <c r="A607" t="s">
        <v>71</v>
      </c>
      <c r="B607" t="s">
        <v>72</v>
      </c>
      <c r="C607" t="s">
        <v>3</v>
      </c>
      <c r="D607" t="s">
        <v>75</v>
      </c>
      <c r="E607" t="s">
        <v>42</v>
      </c>
      <c r="F607" t="s">
        <v>48</v>
      </c>
      <c r="G607" t="s">
        <v>104</v>
      </c>
      <c r="H607" s="2">
        <v>42680</v>
      </c>
      <c r="I607" t="s">
        <v>57</v>
      </c>
      <c r="J607" t="s">
        <v>73</v>
      </c>
      <c r="K607">
        <v>1</v>
      </c>
    </row>
    <row r="608" spans="1:11" x14ac:dyDescent="0.35">
      <c r="A608" t="s">
        <v>76</v>
      </c>
      <c r="B608" t="s">
        <v>77</v>
      </c>
      <c r="C608" t="s">
        <v>30</v>
      </c>
      <c r="E608" t="s">
        <v>42</v>
      </c>
      <c r="F608" t="s">
        <v>48</v>
      </c>
      <c r="G608" t="s">
        <v>104</v>
      </c>
      <c r="H608" s="2">
        <v>42680</v>
      </c>
      <c r="I608" t="s">
        <v>57</v>
      </c>
      <c r="J608" t="s">
        <v>73</v>
      </c>
      <c r="K608">
        <v>1</v>
      </c>
    </row>
    <row r="609" spans="1:11" x14ac:dyDescent="0.35">
      <c r="A609" t="s">
        <v>71</v>
      </c>
      <c r="B609" t="s">
        <v>72</v>
      </c>
      <c r="C609" t="s">
        <v>3</v>
      </c>
      <c r="D609" t="s">
        <v>75</v>
      </c>
      <c r="E609" t="s">
        <v>44</v>
      </c>
      <c r="F609" t="s">
        <v>48</v>
      </c>
      <c r="G609" t="s">
        <v>107</v>
      </c>
      <c r="H609" s="2">
        <v>42680</v>
      </c>
      <c r="I609" t="s">
        <v>57</v>
      </c>
      <c r="J609" t="s">
        <v>73</v>
      </c>
      <c r="K609">
        <v>1</v>
      </c>
    </row>
    <row r="610" spans="1:11" x14ac:dyDescent="0.35">
      <c r="A610" t="s">
        <v>76</v>
      </c>
      <c r="B610" t="s">
        <v>77</v>
      </c>
      <c r="C610" t="s">
        <v>26</v>
      </c>
      <c r="D610" t="s">
        <v>75</v>
      </c>
      <c r="E610" t="s">
        <v>45</v>
      </c>
      <c r="F610" t="s">
        <v>48</v>
      </c>
      <c r="G610" t="s">
        <v>105</v>
      </c>
      <c r="H610" s="2">
        <v>42680</v>
      </c>
      <c r="I610" t="s">
        <v>57</v>
      </c>
      <c r="J610" t="s">
        <v>73</v>
      </c>
      <c r="K610">
        <v>1</v>
      </c>
    </row>
    <row r="611" spans="1:11" x14ac:dyDescent="0.35">
      <c r="A611" t="s">
        <v>76</v>
      </c>
      <c r="B611" t="s">
        <v>77</v>
      </c>
      <c r="C611" t="s">
        <v>24</v>
      </c>
      <c r="D611" t="s">
        <v>75</v>
      </c>
      <c r="E611" t="s">
        <v>45</v>
      </c>
      <c r="F611" t="s">
        <v>48</v>
      </c>
      <c r="G611" t="s">
        <v>105</v>
      </c>
      <c r="H611" s="2">
        <v>42680</v>
      </c>
      <c r="I611" t="s">
        <v>57</v>
      </c>
      <c r="J611" t="s">
        <v>73</v>
      </c>
      <c r="K611">
        <v>1</v>
      </c>
    </row>
    <row r="612" spans="1:11" x14ac:dyDescent="0.35">
      <c r="A612" t="s">
        <v>76</v>
      </c>
      <c r="B612" t="s">
        <v>77</v>
      </c>
      <c r="C612" t="s">
        <v>25</v>
      </c>
      <c r="D612" t="s">
        <v>78</v>
      </c>
      <c r="E612" t="s">
        <v>45</v>
      </c>
      <c r="F612" t="s">
        <v>48</v>
      </c>
      <c r="G612" t="s">
        <v>105</v>
      </c>
      <c r="H612" s="2">
        <v>42680</v>
      </c>
      <c r="I612" t="s">
        <v>57</v>
      </c>
      <c r="J612" t="s">
        <v>73</v>
      </c>
      <c r="K612">
        <v>1</v>
      </c>
    </row>
    <row r="613" spans="1:11" x14ac:dyDescent="0.35">
      <c r="A613" t="s">
        <v>71</v>
      </c>
      <c r="B613" t="s">
        <v>72</v>
      </c>
      <c r="C613" t="s">
        <v>3</v>
      </c>
      <c r="D613" t="s">
        <v>78</v>
      </c>
      <c r="E613" t="s">
        <v>45</v>
      </c>
      <c r="F613" t="s">
        <v>48</v>
      </c>
      <c r="G613" t="s">
        <v>104</v>
      </c>
      <c r="H613" s="2">
        <v>42680</v>
      </c>
      <c r="I613" t="s">
        <v>57</v>
      </c>
      <c r="J613" t="s">
        <v>73</v>
      </c>
      <c r="K613">
        <v>1</v>
      </c>
    </row>
    <row r="614" spans="1:11" x14ac:dyDescent="0.35">
      <c r="A614" t="s">
        <v>76</v>
      </c>
      <c r="B614" t="s">
        <v>77</v>
      </c>
      <c r="C614" t="s">
        <v>25</v>
      </c>
      <c r="E614" t="s">
        <v>45</v>
      </c>
      <c r="F614" t="s">
        <v>48</v>
      </c>
      <c r="G614" t="s">
        <v>104</v>
      </c>
      <c r="H614" s="2">
        <v>42680</v>
      </c>
      <c r="I614" t="s">
        <v>57</v>
      </c>
      <c r="J614" t="s">
        <v>73</v>
      </c>
      <c r="K614">
        <v>1</v>
      </c>
    </row>
    <row r="615" spans="1:11" x14ac:dyDescent="0.35">
      <c r="A615" t="s">
        <v>76</v>
      </c>
      <c r="B615" t="s">
        <v>77</v>
      </c>
      <c r="C615" t="s">
        <v>30</v>
      </c>
      <c r="E615" t="s">
        <v>45</v>
      </c>
      <c r="F615" t="s">
        <v>48</v>
      </c>
      <c r="G615" t="s">
        <v>106</v>
      </c>
      <c r="H615" s="2">
        <v>42680</v>
      </c>
      <c r="I615" t="s">
        <v>57</v>
      </c>
      <c r="J615" t="s">
        <v>73</v>
      </c>
      <c r="K615">
        <v>1</v>
      </c>
    </row>
    <row r="616" spans="1:11" x14ac:dyDescent="0.35">
      <c r="A616" t="s">
        <v>76</v>
      </c>
      <c r="B616" t="s">
        <v>77</v>
      </c>
      <c r="C616" t="s">
        <v>30</v>
      </c>
      <c r="E616" t="s">
        <v>45</v>
      </c>
      <c r="F616" t="s">
        <v>48</v>
      </c>
      <c r="G616" t="s">
        <v>106</v>
      </c>
      <c r="H616" s="2">
        <v>42680</v>
      </c>
      <c r="I616" t="s">
        <v>57</v>
      </c>
      <c r="J616" t="s">
        <v>73</v>
      </c>
      <c r="K616">
        <v>1</v>
      </c>
    </row>
    <row r="617" spans="1:11" x14ac:dyDescent="0.35">
      <c r="A617" t="s">
        <v>76</v>
      </c>
      <c r="B617" t="s">
        <v>77</v>
      </c>
      <c r="C617" t="s">
        <v>26</v>
      </c>
      <c r="D617" t="s">
        <v>78</v>
      </c>
      <c r="E617" t="s">
        <v>45</v>
      </c>
      <c r="F617" t="s">
        <v>48</v>
      </c>
      <c r="G617" t="s">
        <v>107</v>
      </c>
      <c r="H617" s="2">
        <v>42680</v>
      </c>
      <c r="I617" t="s">
        <v>57</v>
      </c>
      <c r="J617" t="s">
        <v>73</v>
      </c>
      <c r="K617">
        <v>1</v>
      </c>
    </row>
    <row r="618" spans="1:11" x14ac:dyDescent="0.35">
      <c r="A618" t="s">
        <v>76</v>
      </c>
      <c r="B618" t="s">
        <v>77</v>
      </c>
      <c r="C618" t="s">
        <v>26</v>
      </c>
      <c r="D618" t="s">
        <v>75</v>
      </c>
      <c r="E618" t="s">
        <v>40</v>
      </c>
      <c r="F618" t="s">
        <v>48</v>
      </c>
      <c r="G618" t="s">
        <v>105</v>
      </c>
      <c r="H618" s="2">
        <v>42681</v>
      </c>
      <c r="I618" t="s">
        <v>57</v>
      </c>
      <c r="J618" t="s">
        <v>73</v>
      </c>
      <c r="K618">
        <v>1</v>
      </c>
    </row>
    <row r="619" spans="1:11" x14ac:dyDescent="0.35">
      <c r="A619" t="s">
        <v>79</v>
      </c>
      <c r="B619" t="s">
        <v>98</v>
      </c>
      <c r="C619" t="s">
        <v>36</v>
      </c>
      <c r="D619" t="s">
        <v>75</v>
      </c>
      <c r="E619" t="s">
        <v>40</v>
      </c>
      <c r="F619" t="s">
        <v>48</v>
      </c>
      <c r="G619" t="s">
        <v>108</v>
      </c>
      <c r="H619" s="2">
        <v>42681</v>
      </c>
      <c r="I619" t="s">
        <v>57</v>
      </c>
      <c r="J619" t="s">
        <v>73</v>
      </c>
      <c r="K619">
        <v>1</v>
      </c>
    </row>
    <row r="620" spans="1:11" x14ac:dyDescent="0.35">
      <c r="A620" t="s">
        <v>76</v>
      </c>
      <c r="B620" t="s">
        <v>77</v>
      </c>
      <c r="C620" t="s">
        <v>30</v>
      </c>
      <c r="D620" t="s">
        <v>78</v>
      </c>
      <c r="E620" t="s">
        <v>42</v>
      </c>
      <c r="F620" t="s">
        <v>48</v>
      </c>
      <c r="G620" t="s">
        <v>105</v>
      </c>
      <c r="H620" s="2">
        <v>42681</v>
      </c>
      <c r="I620" t="s">
        <v>57</v>
      </c>
      <c r="J620" t="s">
        <v>73</v>
      </c>
      <c r="K620">
        <v>1</v>
      </c>
    </row>
    <row r="621" spans="1:11" x14ac:dyDescent="0.35">
      <c r="A621" t="s">
        <v>76</v>
      </c>
      <c r="B621" t="s">
        <v>77</v>
      </c>
      <c r="C621" t="s">
        <v>24</v>
      </c>
      <c r="D621" t="s">
        <v>75</v>
      </c>
      <c r="E621" t="s">
        <v>42</v>
      </c>
      <c r="F621" t="s">
        <v>48</v>
      </c>
      <c r="G621" t="s">
        <v>104</v>
      </c>
      <c r="H621" s="2">
        <v>42681</v>
      </c>
      <c r="I621" t="s">
        <v>57</v>
      </c>
      <c r="J621" t="s">
        <v>73</v>
      </c>
      <c r="K621">
        <v>1</v>
      </c>
    </row>
    <row r="622" spans="1:11" x14ac:dyDescent="0.35">
      <c r="A622" t="s">
        <v>76</v>
      </c>
      <c r="B622" t="s">
        <v>77</v>
      </c>
      <c r="C622" t="s">
        <v>24</v>
      </c>
      <c r="D622" t="s">
        <v>75</v>
      </c>
      <c r="E622" t="s">
        <v>42</v>
      </c>
      <c r="F622" t="s">
        <v>48</v>
      </c>
      <c r="G622" t="s">
        <v>107</v>
      </c>
      <c r="H622" s="2">
        <v>42681</v>
      </c>
      <c r="I622" t="s">
        <v>57</v>
      </c>
      <c r="J622" t="s">
        <v>73</v>
      </c>
      <c r="K622">
        <v>1</v>
      </c>
    </row>
    <row r="623" spans="1:11" x14ac:dyDescent="0.35">
      <c r="A623" t="s">
        <v>76</v>
      </c>
      <c r="B623" t="s">
        <v>77</v>
      </c>
      <c r="C623" t="s">
        <v>21</v>
      </c>
      <c r="D623" t="s">
        <v>78</v>
      </c>
      <c r="E623" t="s">
        <v>42</v>
      </c>
      <c r="F623" t="s">
        <v>48</v>
      </c>
      <c r="G623" t="s">
        <v>104</v>
      </c>
      <c r="H623" s="2">
        <v>42713</v>
      </c>
      <c r="I623" t="s">
        <v>58</v>
      </c>
      <c r="J623" t="s">
        <v>81</v>
      </c>
      <c r="K623">
        <v>1</v>
      </c>
    </row>
    <row r="624" spans="1:11" x14ac:dyDescent="0.35">
      <c r="A624" t="s">
        <v>76</v>
      </c>
      <c r="B624" t="s">
        <v>77</v>
      </c>
      <c r="C624" t="s">
        <v>24</v>
      </c>
      <c r="D624" t="s">
        <v>75</v>
      </c>
      <c r="E624" t="s">
        <v>42</v>
      </c>
      <c r="F624" t="s">
        <v>48</v>
      </c>
      <c r="G624" t="s">
        <v>105</v>
      </c>
      <c r="H624" s="2">
        <v>42715</v>
      </c>
      <c r="I624" t="s">
        <v>58</v>
      </c>
      <c r="J624" t="s">
        <v>81</v>
      </c>
      <c r="K624">
        <v>1</v>
      </c>
    </row>
    <row r="625" spans="1:11" x14ac:dyDescent="0.35">
      <c r="A625" t="s">
        <v>76</v>
      </c>
      <c r="B625" t="s">
        <v>77</v>
      </c>
      <c r="C625" t="s">
        <v>21</v>
      </c>
      <c r="D625" t="s">
        <v>75</v>
      </c>
      <c r="E625" t="s">
        <v>45</v>
      </c>
      <c r="F625" t="s">
        <v>48</v>
      </c>
      <c r="G625" t="s">
        <v>105</v>
      </c>
      <c r="H625" s="2">
        <v>42716</v>
      </c>
      <c r="I625" t="s">
        <v>58</v>
      </c>
      <c r="J625" t="s">
        <v>81</v>
      </c>
      <c r="K625">
        <v>1</v>
      </c>
    </row>
    <row r="626" spans="1:11" x14ac:dyDescent="0.35">
      <c r="A626" t="s">
        <v>76</v>
      </c>
      <c r="B626" t="s">
        <v>77</v>
      </c>
      <c r="C626" t="s">
        <v>26</v>
      </c>
      <c r="D626" t="s">
        <v>75</v>
      </c>
      <c r="E626" t="s">
        <v>45</v>
      </c>
      <c r="F626" t="s">
        <v>48</v>
      </c>
      <c r="G626" t="s">
        <v>104</v>
      </c>
      <c r="H626" s="2">
        <v>42716</v>
      </c>
      <c r="I626" t="s">
        <v>58</v>
      </c>
      <c r="J626" t="s">
        <v>81</v>
      </c>
      <c r="K626">
        <v>1</v>
      </c>
    </row>
    <row r="627" spans="1:11" x14ac:dyDescent="0.35">
      <c r="A627" t="s">
        <v>76</v>
      </c>
      <c r="B627" t="s">
        <v>84</v>
      </c>
      <c r="C627" t="s">
        <v>14</v>
      </c>
      <c r="D627" t="s">
        <v>78</v>
      </c>
      <c r="E627" t="s">
        <v>45</v>
      </c>
      <c r="F627" t="s">
        <v>48</v>
      </c>
      <c r="G627" t="s">
        <v>108</v>
      </c>
      <c r="H627" s="2">
        <v>42716</v>
      </c>
      <c r="I627" t="s">
        <v>58</v>
      </c>
      <c r="J627" t="s">
        <v>81</v>
      </c>
      <c r="K627">
        <v>1</v>
      </c>
    </row>
    <row r="628" spans="1:11" x14ac:dyDescent="0.35">
      <c r="A628" t="s">
        <v>76</v>
      </c>
      <c r="B628" t="s">
        <v>77</v>
      </c>
      <c r="C628" t="s">
        <v>21</v>
      </c>
      <c r="D628" t="s">
        <v>75</v>
      </c>
      <c r="E628" t="s">
        <v>44</v>
      </c>
      <c r="F628" t="s">
        <v>48</v>
      </c>
      <c r="G628" t="s">
        <v>105</v>
      </c>
      <c r="H628" s="2">
        <v>42716</v>
      </c>
      <c r="I628" t="s">
        <v>58</v>
      </c>
      <c r="J628" t="s">
        <v>81</v>
      </c>
      <c r="K628">
        <v>1</v>
      </c>
    </row>
    <row r="629" spans="1:11" x14ac:dyDescent="0.35">
      <c r="A629" t="s">
        <v>79</v>
      </c>
      <c r="B629" t="s">
        <v>80</v>
      </c>
      <c r="C629" t="s">
        <v>37</v>
      </c>
      <c r="E629" t="s">
        <v>42</v>
      </c>
      <c r="F629" t="s">
        <v>48</v>
      </c>
      <c r="G629" t="s">
        <v>108</v>
      </c>
      <c r="H629" s="2">
        <v>42715</v>
      </c>
      <c r="I629" t="s">
        <v>58</v>
      </c>
      <c r="J629" t="s">
        <v>81</v>
      </c>
      <c r="K629">
        <v>1</v>
      </c>
    </row>
    <row r="630" spans="1:11" x14ac:dyDescent="0.35">
      <c r="A630" t="s">
        <v>76</v>
      </c>
      <c r="B630" t="s">
        <v>89</v>
      </c>
      <c r="C630" t="s">
        <v>17</v>
      </c>
      <c r="E630" t="s">
        <v>42</v>
      </c>
      <c r="F630" t="s">
        <v>48</v>
      </c>
      <c r="G630" t="s">
        <v>108</v>
      </c>
      <c r="H630" s="2">
        <v>42715</v>
      </c>
      <c r="I630" t="s">
        <v>58</v>
      </c>
      <c r="J630" t="s">
        <v>81</v>
      </c>
      <c r="K630">
        <v>1</v>
      </c>
    </row>
    <row r="631" spans="1:11" x14ac:dyDescent="0.35">
      <c r="A631" t="s">
        <v>76</v>
      </c>
      <c r="B631" t="s">
        <v>77</v>
      </c>
      <c r="C631" t="s">
        <v>21</v>
      </c>
      <c r="D631" t="s">
        <v>78</v>
      </c>
      <c r="E631" t="s">
        <v>40</v>
      </c>
      <c r="F631" t="s">
        <v>48</v>
      </c>
      <c r="G631" t="s">
        <v>106</v>
      </c>
      <c r="H631" s="2">
        <v>42717</v>
      </c>
      <c r="I631" t="s">
        <v>58</v>
      </c>
      <c r="J631" t="s">
        <v>81</v>
      </c>
      <c r="K631">
        <v>1</v>
      </c>
    </row>
    <row r="632" spans="1:11" x14ac:dyDescent="0.35">
      <c r="A632" t="s">
        <v>76</v>
      </c>
      <c r="B632" t="s">
        <v>77</v>
      </c>
      <c r="C632" t="s">
        <v>21</v>
      </c>
      <c r="D632" t="s">
        <v>75</v>
      </c>
      <c r="E632" t="s">
        <v>40</v>
      </c>
      <c r="F632" t="s">
        <v>48</v>
      </c>
      <c r="G632" t="s">
        <v>106</v>
      </c>
      <c r="H632" s="2">
        <v>42717</v>
      </c>
      <c r="I632" t="s">
        <v>58</v>
      </c>
      <c r="J632" t="s">
        <v>81</v>
      </c>
      <c r="K632">
        <v>1</v>
      </c>
    </row>
    <row r="633" spans="1:11" x14ac:dyDescent="0.35">
      <c r="A633" t="s">
        <v>76</v>
      </c>
      <c r="B633" t="s">
        <v>77</v>
      </c>
      <c r="C633" t="s">
        <v>21</v>
      </c>
      <c r="D633" t="s">
        <v>75</v>
      </c>
      <c r="E633" t="s">
        <v>41</v>
      </c>
      <c r="F633" t="s">
        <v>48</v>
      </c>
      <c r="G633" t="s">
        <v>104</v>
      </c>
      <c r="H633" s="2">
        <v>42717</v>
      </c>
      <c r="I633" t="s">
        <v>58</v>
      </c>
      <c r="J633" t="s">
        <v>81</v>
      </c>
      <c r="K633">
        <v>1</v>
      </c>
    </row>
    <row r="634" spans="1:11" x14ac:dyDescent="0.35">
      <c r="A634" t="s">
        <v>76</v>
      </c>
      <c r="B634" t="s">
        <v>77</v>
      </c>
      <c r="C634" t="s">
        <v>21</v>
      </c>
      <c r="D634" t="s">
        <v>75</v>
      </c>
      <c r="E634" t="s">
        <v>41</v>
      </c>
      <c r="F634" t="s">
        <v>48</v>
      </c>
      <c r="G634" t="s">
        <v>106</v>
      </c>
      <c r="H634" s="2">
        <v>42717</v>
      </c>
      <c r="I634" t="s">
        <v>58</v>
      </c>
      <c r="J634" t="s">
        <v>81</v>
      </c>
      <c r="K634">
        <v>1</v>
      </c>
    </row>
    <row r="635" spans="1:11" x14ac:dyDescent="0.35">
      <c r="A635" t="s">
        <v>76</v>
      </c>
      <c r="B635" t="s">
        <v>77</v>
      </c>
      <c r="C635" t="s">
        <v>21</v>
      </c>
      <c r="D635" t="s">
        <v>78</v>
      </c>
      <c r="E635" t="s">
        <v>42</v>
      </c>
      <c r="F635" t="s">
        <v>48</v>
      </c>
      <c r="G635" t="s">
        <v>105</v>
      </c>
      <c r="H635" s="2">
        <v>42717</v>
      </c>
      <c r="I635" t="s">
        <v>58</v>
      </c>
      <c r="J635" t="s">
        <v>81</v>
      </c>
      <c r="K635">
        <v>1</v>
      </c>
    </row>
    <row r="636" spans="1:11" x14ac:dyDescent="0.35">
      <c r="A636" t="s">
        <v>76</v>
      </c>
      <c r="B636" t="s">
        <v>77</v>
      </c>
      <c r="C636" t="s">
        <v>30</v>
      </c>
      <c r="D636" t="s">
        <v>75</v>
      </c>
      <c r="E636" t="s">
        <v>42</v>
      </c>
      <c r="F636" t="s">
        <v>48</v>
      </c>
      <c r="G636" t="s">
        <v>104</v>
      </c>
      <c r="H636" s="2">
        <v>42717</v>
      </c>
      <c r="I636" t="s">
        <v>58</v>
      </c>
      <c r="J636" t="s">
        <v>81</v>
      </c>
      <c r="K636">
        <v>1</v>
      </c>
    </row>
    <row r="637" spans="1:11" x14ac:dyDescent="0.35">
      <c r="A637" t="s">
        <v>76</v>
      </c>
      <c r="B637" t="s">
        <v>77</v>
      </c>
      <c r="C637" t="s">
        <v>24</v>
      </c>
      <c r="E637" t="s">
        <v>42</v>
      </c>
      <c r="F637" t="s">
        <v>48</v>
      </c>
      <c r="G637" t="s">
        <v>105</v>
      </c>
      <c r="H637" s="2">
        <v>42717</v>
      </c>
      <c r="I637" t="s">
        <v>58</v>
      </c>
      <c r="J637" t="s">
        <v>81</v>
      </c>
      <c r="K637">
        <v>1</v>
      </c>
    </row>
    <row r="638" spans="1:11" x14ac:dyDescent="0.35">
      <c r="A638" t="s">
        <v>76</v>
      </c>
      <c r="B638" t="s">
        <v>84</v>
      </c>
      <c r="C638" t="s">
        <v>14</v>
      </c>
      <c r="D638" t="s">
        <v>78</v>
      </c>
      <c r="E638" t="s">
        <v>42</v>
      </c>
      <c r="F638" t="s">
        <v>48</v>
      </c>
      <c r="G638" t="s">
        <v>105</v>
      </c>
      <c r="H638" s="2">
        <v>42717</v>
      </c>
      <c r="I638" t="s">
        <v>58</v>
      </c>
      <c r="J638" t="s">
        <v>81</v>
      </c>
      <c r="K638">
        <v>1</v>
      </c>
    </row>
    <row r="639" spans="1:11" x14ac:dyDescent="0.35">
      <c r="A639" t="s">
        <v>76</v>
      </c>
      <c r="B639" t="s">
        <v>77</v>
      </c>
      <c r="C639" t="s">
        <v>26</v>
      </c>
      <c r="D639" t="s">
        <v>78</v>
      </c>
      <c r="E639" t="s">
        <v>45</v>
      </c>
      <c r="F639" t="s">
        <v>48</v>
      </c>
      <c r="G639" t="s">
        <v>104</v>
      </c>
      <c r="H639" s="2">
        <v>42718</v>
      </c>
      <c r="I639" t="s">
        <v>58</v>
      </c>
      <c r="J639" t="s">
        <v>81</v>
      </c>
      <c r="K639">
        <v>1</v>
      </c>
    </row>
    <row r="640" spans="1:11" x14ac:dyDescent="0.35">
      <c r="A640" t="s">
        <v>76</v>
      </c>
      <c r="B640" t="s">
        <v>77</v>
      </c>
      <c r="C640" t="s">
        <v>24</v>
      </c>
      <c r="D640" t="s">
        <v>75</v>
      </c>
      <c r="E640" t="s">
        <v>45</v>
      </c>
      <c r="F640" t="s">
        <v>48</v>
      </c>
      <c r="G640" t="s">
        <v>104</v>
      </c>
      <c r="H640" s="2">
        <v>42718</v>
      </c>
      <c r="I640" t="s">
        <v>58</v>
      </c>
      <c r="J640" t="s">
        <v>81</v>
      </c>
      <c r="K640">
        <v>1</v>
      </c>
    </row>
    <row r="641" spans="1:11" x14ac:dyDescent="0.35">
      <c r="A641" t="s">
        <v>76</v>
      </c>
      <c r="B641" t="s">
        <v>77</v>
      </c>
      <c r="C641" t="s">
        <v>24</v>
      </c>
      <c r="E641" t="s">
        <v>45</v>
      </c>
      <c r="F641" t="s">
        <v>48</v>
      </c>
      <c r="G641" t="s">
        <v>107</v>
      </c>
      <c r="H641" s="2">
        <v>42718</v>
      </c>
      <c r="I641" t="s">
        <v>58</v>
      </c>
      <c r="J641" t="s">
        <v>81</v>
      </c>
      <c r="K641">
        <v>1</v>
      </c>
    </row>
    <row r="642" spans="1:11" x14ac:dyDescent="0.35">
      <c r="A642" t="s">
        <v>76</v>
      </c>
      <c r="B642" t="s">
        <v>77</v>
      </c>
      <c r="C642" t="s">
        <v>26</v>
      </c>
      <c r="D642" t="s">
        <v>75</v>
      </c>
      <c r="E642" t="s">
        <v>45</v>
      </c>
      <c r="F642" t="s">
        <v>48</v>
      </c>
      <c r="G642" t="s">
        <v>107</v>
      </c>
      <c r="H642" s="2">
        <v>42718</v>
      </c>
      <c r="I642" t="s">
        <v>58</v>
      </c>
      <c r="J642" t="s">
        <v>81</v>
      </c>
      <c r="K642">
        <v>1</v>
      </c>
    </row>
    <row r="643" spans="1:11" x14ac:dyDescent="0.35">
      <c r="A643" t="s">
        <v>71</v>
      </c>
      <c r="B643" t="s">
        <v>72</v>
      </c>
      <c r="C643" t="s">
        <v>3</v>
      </c>
      <c r="D643" t="s">
        <v>75</v>
      </c>
      <c r="E643" t="s">
        <v>44</v>
      </c>
      <c r="F643" t="s">
        <v>48</v>
      </c>
      <c r="G643" t="s">
        <v>106</v>
      </c>
      <c r="H643" s="2">
        <v>42718</v>
      </c>
      <c r="I643" t="s">
        <v>58</v>
      </c>
      <c r="J643" t="s">
        <v>81</v>
      </c>
      <c r="K643">
        <v>1</v>
      </c>
    </row>
    <row r="644" spans="1:11" x14ac:dyDescent="0.35">
      <c r="A644" t="s">
        <v>76</v>
      </c>
      <c r="B644" t="s">
        <v>77</v>
      </c>
      <c r="C644" t="s">
        <v>21</v>
      </c>
      <c r="D644" t="s">
        <v>78</v>
      </c>
      <c r="E644" t="s">
        <v>40</v>
      </c>
      <c r="F644" t="s">
        <v>48</v>
      </c>
      <c r="G644" t="s">
        <v>106</v>
      </c>
      <c r="H644" s="2">
        <v>42719</v>
      </c>
      <c r="I644" t="s">
        <v>58</v>
      </c>
      <c r="J644" t="s">
        <v>81</v>
      </c>
      <c r="K644">
        <v>1</v>
      </c>
    </row>
    <row r="645" spans="1:11" x14ac:dyDescent="0.35">
      <c r="A645" t="s">
        <v>71</v>
      </c>
      <c r="B645" t="s">
        <v>72</v>
      </c>
      <c r="C645" t="s">
        <v>2</v>
      </c>
      <c r="D645" t="s">
        <v>75</v>
      </c>
      <c r="E645" t="s">
        <v>41</v>
      </c>
      <c r="F645" t="s">
        <v>48</v>
      </c>
      <c r="G645" t="s">
        <v>107</v>
      </c>
      <c r="H645" s="2">
        <v>42719</v>
      </c>
      <c r="I645" t="s">
        <v>58</v>
      </c>
      <c r="J645" t="s">
        <v>81</v>
      </c>
      <c r="K645">
        <v>1</v>
      </c>
    </row>
    <row r="646" spans="1:11" x14ac:dyDescent="0.35">
      <c r="A646" t="s">
        <v>76</v>
      </c>
      <c r="B646" t="s">
        <v>77</v>
      </c>
      <c r="C646" t="s">
        <v>24</v>
      </c>
      <c r="D646" t="s">
        <v>75</v>
      </c>
      <c r="E646" t="s">
        <v>42</v>
      </c>
      <c r="F646" t="s">
        <v>48</v>
      </c>
      <c r="G646" t="s">
        <v>105</v>
      </c>
      <c r="H646" s="2">
        <v>42719</v>
      </c>
      <c r="I646" t="s">
        <v>58</v>
      </c>
      <c r="J646" t="s">
        <v>81</v>
      </c>
      <c r="K646">
        <v>1</v>
      </c>
    </row>
    <row r="647" spans="1:11" x14ac:dyDescent="0.35">
      <c r="A647" t="s">
        <v>76</v>
      </c>
      <c r="B647" t="s">
        <v>77</v>
      </c>
      <c r="C647" t="s">
        <v>21</v>
      </c>
      <c r="D647" t="s">
        <v>78</v>
      </c>
      <c r="E647" t="s">
        <v>42</v>
      </c>
      <c r="F647" t="s">
        <v>48</v>
      </c>
      <c r="G647" t="s">
        <v>105</v>
      </c>
      <c r="H647" s="2">
        <v>42719</v>
      </c>
      <c r="I647" t="s">
        <v>58</v>
      </c>
      <c r="J647" t="s">
        <v>81</v>
      </c>
      <c r="K647">
        <v>1</v>
      </c>
    </row>
    <row r="648" spans="1:11" x14ac:dyDescent="0.35">
      <c r="A648" t="s">
        <v>76</v>
      </c>
      <c r="B648" t="s">
        <v>84</v>
      </c>
      <c r="C648" t="s">
        <v>14</v>
      </c>
      <c r="D648" t="s">
        <v>75</v>
      </c>
      <c r="E648" t="s">
        <v>42</v>
      </c>
      <c r="F648" t="s">
        <v>48</v>
      </c>
      <c r="G648" t="s">
        <v>104</v>
      </c>
      <c r="H648" s="2">
        <v>42719</v>
      </c>
      <c r="I648" t="s">
        <v>58</v>
      </c>
      <c r="J648" t="s">
        <v>81</v>
      </c>
      <c r="K648">
        <v>1</v>
      </c>
    </row>
    <row r="649" spans="1:11" x14ac:dyDescent="0.35">
      <c r="A649" t="s">
        <v>76</v>
      </c>
      <c r="B649" t="s">
        <v>84</v>
      </c>
      <c r="C649" t="s">
        <v>14</v>
      </c>
      <c r="D649" t="s">
        <v>75</v>
      </c>
      <c r="E649" t="s">
        <v>42</v>
      </c>
      <c r="F649" t="s">
        <v>48</v>
      </c>
      <c r="G649" t="s">
        <v>104</v>
      </c>
      <c r="H649" s="2">
        <v>42719</v>
      </c>
      <c r="I649" t="s">
        <v>58</v>
      </c>
      <c r="J649" t="s">
        <v>81</v>
      </c>
      <c r="K649">
        <v>1</v>
      </c>
    </row>
    <row r="650" spans="1:11" x14ac:dyDescent="0.35">
      <c r="A650" t="s">
        <v>76</v>
      </c>
      <c r="B650" t="s">
        <v>77</v>
      </c>
      <c r="C650" t="s">
        <v>21</v>
      </c>
      <c r="D650" t="s">
        <v>75</v>
      </c>
      <c r="E650" t="s">
        <v>45</v>
      </c>
      <c r="F650" t="s">
        <v>48</v>
      </c>
      <c r="G650" t="s">
        <v>105</v>
      </c>
      <c r="H650" s="2">
        <v>42720</v>
      </c>
      <c r="I650" t="s">
        <v>58</v>
      </c>
      <c r="J650" t="s">
        <v>81</v>
      </c>
      <c r="K650">
        <v>1</v>
      </c>
    </row>
    <row r="651" spans="1:11" x14ac:dyDescent="0.35">
      <c r="A651" t="s">
        <v>76</v>
      </c>
      <c r="B651" t="s">
        <v>84</v>
      </c>
      <c r="C651" t="s">
        <v>14</v>
      </c>
      <c r="D651" t="s">
        <v>75</v>
      </c>
      <c r="E651" t="s">
        <v>45</v>
      </c>
      <c r="F651" t="s">
        <v>48</v>
      </c>
      <c r="G651" t="s">
        <v>104</v>
      </c>
      <c r="H651" s="2">
        <v>42720</v>
      </c>
      <c r="I651" t="s">
        <v>58</v>
      </c>
      <c r="J651" t="s">
        <v>81</v>
      </c>
      <c r="K651">
        <v>1</v>
      </c>
    </row>
    <row r="652" spans="1:11" x14ac:dyDescent="0.35">
      <c r="A652" t="s">
        <v>76</v>
      </c>
      <c r="B652" t="s">
        <v>84</v>
      </c>
      <c r="C652" t="s">
        <v>14</v>
      </c>
      <c r="D652" t="s">
        <v>75</v>
      </c>
      <c r="E652" t="s">
        <v>45</v>
      </c>
      <c r="F652" t="s">
        <v>48</v>
      </c>
      <c r="G652" t="s">
        <v>107</v>
      </c>
      <c r="H652" s="2">
        <v>42720</v>
      </c>
      <c r="I652" t="s">
        <v>58</v>
      </c>
      <c r="J652" t="s">
        <v>81</v>
      </c>
      <c r="K652">
        <v>1</v>
      </c>
    </row>
    <row r="653" spans="1:11" x14ac:dyDescent="0.35">
      <c r="A653" t="s">
        <v>76</v>
      </c>
      <c r="B653" t="s">
        <v>77</v>
      </c>
      <c r="C653" t="s">
        <v>29</v>
      </c>
      <c r="D653" t="s">
        <v>78</v>
      </c>
      <c r="E653" t="s">
        <v>44</v>
      </c>
      <c r="F653" t="s">
        <v>48</v>
      </c>
      <c r="G653" t="s">
        <v>105</v>
      </c>
      <c r="H653" s="2">
        <v>42720</v>
      </c>
      <c r="I653" t="s">
        <v>58</v>
      </c>
      <c r="J653" t="s">
        <v>81</v>
      </c>
      <c r="K653">
        <v>1</v>
      </c>
    </row>
    <row r="654" spans="1:11" x14ac:dyDescent="0.35">
      <c r="A654" t="s">
        <v>76</v>
      </c>
      <c r="B654" t="s">
        <v>77</v>
      </c>
      <c r="C654" t="s">
        <v>21</v>
      </c>
      <c r="D654" t="s">
        <v>78</v>
      </c>
      <c r="E654" t="s">
        <v>44</v>
      </c>
      <c r="F654" t="s">
        <v>48</v>
      </c>
      <c r="G654" t="s">
        <v>104</v>
      </c>
      <c r="H654" s="2">
        <v>42720</v>
      </c>
      <c r="I654" t="s">
        <v>58</v>
      </c>
      <c r="J654" t="s">
        <v>81</v>
      </c>
      <c r="K654">
        <v>1</v>
      </c>
    </row>
    <row r="655" spans="1:11" x14ac:dyDescent="0.35">
      <c r="A655" t="s">
        <v>76</v>
      </c>
      <c r="B655" t="s">
        <v>77</v>
      </c>
      <c r="C655" t="s">
        <v>21</v>
      </c>
      <c r="D655" t="s">
        <v>78</v>
      </c>
      <c r="E655" t="s">
        <v>44</v>
      </c>
      <c r="F655" t="s">
        <v>48</v>
      </c>
      <c r="G655" t="s">
        <v>108</v>
      </c>
      <c r="H655" s="2">
        <v>42720</v>
      </c>
      <c r="I655" t="s">
        <v>58</v>
      </c>
      <c r="J655" t="s">
        <v>81</v>
      </c>
      <c r="K655">
        <v>1</v>
      </c>
    </row>
    <row r="656" spans="1:11" x14ac:dyDescent="0.35">
      <c r="A656" t="s">
        <v>76</v>
      </c>
      <c r="B656" t="s">
        <v>77</v>
      </c>
      <c r="C656" t="s">
        <v>21</v>
      </c>
      <c r="D656" t="s">
        <v>78</v>
      </c>
      <c r="E656" t="s">
        <v>40</v>
      </c>
      <c r="F656" t="s">
        <v>48</v>
      </c>
      <c r="G656" t="s">
        <v>106</v>
      </c>
      <c r="H656" s="2">
        <v>42721</v>
      </c>
      <c r="I656" t="s">
        <v>58</v>
      </c>
      <c r="J656" t="s">
        <v>81</v>
      </c>
      <c r="K656">
        <v>1</v>
      </c>
    </row>
    <row r="657" spans="1:11" x14ac:dyDescent="0.35">
      <c r="A657" t="s">
        <v>76</v>
      </c>
      <c r="B657" t="s">
        <v>84</v>
      </c>
      <c r="C657" t="s">
        <v>18</v>
      </c>
      <c r="D657" t="s">
        <v>78</v>
      </c>
      <c r="E657" t="s">
        <v>40</v>
      </c>
      <c r="F657" t="s">
        <v>48</v>
      </c>
      <c r="G657" t="s">
        <v>108</v>
      </c>
      <c r="H657" s="2">
        <v>42721</v>
      </c>
      <c r="I657" t="s">
        <v>58</v>
      </c>
      <c r="J657" t="s">
        <v>81</v>
      </c>
      <c r="K657">
        <v>1</v>
      </c>
    </row>
    <row r="658" spans="1:11" x14ac:dyDescent="0.35">
      <c r="A658" t="s">
        <v>76</v>
      </c>
      <c r="B658" t="s">
        <v>77</v>
      </c>
      <c r="C658" t="s">
        <v>21</v>
      </c>
      <c r="D658" t="s">
        <v>78</v>
      </c>
      <c r="E658" t="s">
        <v>41</v>
      </c>
      <c r="F658" t="s">
        <v>48</v>
      </c>
      <c r="G658" t="s">
        <v>107</v>
      </c>
      <c r="H658" s="2">
        <v>42721</v>
      </c>
      <c r="I658" t="s">
        <v>58</v>
      </c>
      <c r="J658" t="s">
        <v>81</v>
      </c>
      <c r="K658">
        <v>1</v>
      </c>
    </row>
    <row r="659" spans="1:11" x14ac:dyDescent="0.35">
      <c r="A659" t="s">
        <v>76</v>
      </c>
      <c r="B659" t="s">
        <v>84</v>
      </c>
      <c r="C659" t="s">
        <v>14</v>
      </c>
      <c r="D659" t="s">
        <v>78</v>
      </c>
      <c r="E659" t="s">
        <v>42</v>
      </c>
      <c r="F659" t="s">
        <v>48</v>
      </c>
      <c r="G659" t="s">
        <v>104</v>
      </c>
      <c r="H659" s="2">
        <v>42721</v>
      </c>
      <c r="I659" t="s">
        <v>58</v>
      </c>
      <c r="J659" t="s">
        <v>81</v>
      </c>
      <c r="K659">
        <v>1</v>
      </c>
    </row>
    <row r="660" spans="1:11" x14ac:dyDescent="0.35">
      <c r="A660" t="s">
        <v>76</v>
      </c>
      <c r="B660" t="s">
        <v>77</v>
      </c>
      <c r="C660" t="s">
        <v>21</v>
      </c>
      <c r="D660" t="s">
        <v>78</v>
      </c>
      <c r="E660" t="s">
        <v>45</v>
      </c>
      <c r="F660" t="s">
        <v>48</v>
      </c>
      <c r="G660" t="s">
        <v>105</v>
      </c>
      <c r="H660" s="2">
        <v>42722</v>
      </c>
      <c r="I660" t="s">
        <v>58</v>
      </c>
      <c r="J660" t="s">
        <v>81</v>
      </c>
      <c r="K660">
        <v>1</v>
      </c>
    </row>
    <row r="661" spans="1:11" x14ac:dyDescent="0.35">
      <c r="A661" t="s">
        <v>76</v>
      </c>
      <c r="B661" t="s">
        <v>84</v>
      </c>
      <c r="C661" t="s">
        <v>14</v>
      </c>
      <c r="D661" t="s">
        <v>78</v>
      </c>
      <c r="E661" t="s">
        <v>45</v>
      </c>
      <c r="F661" t="s">
        <v>48</v>
      </c>
      <c r="G661" t="s">
        <v>106</v>
      </c>
      <c r="H661" s="2">
        <v>42722</v>
      </c>
      <c r="I661" t="s">
        <v>58</v>
      </c>
      <c r="J661" t="s">
        <v>81</v>
      </c>
      <c r="K661">
        <v>1</v>
      </c>
    </row>
    <row r="662" spans="1:11" x14ac:dyDescent="0.35">
      <c r="A662" t="s">
        <v>76</v>
      </c>
      <c r="B662" t="s">
        <v>84</v>
      </c>
      <c r="C662" t="s">
        <v>14</v>
      </c>
      <c r="D662" t="s">
        <v>78</v>
      </c>
      <c r="E662" t="s">
        <v>45</v>
      </c>
      <c r="F662" t="s">
        <v>48</v>
      </c>
      <c r="G662" t="s">
        <v>106</v>
      </c>
      <c r="H662" s="2">
        <v>42722</v>
      </c>
      <c r="I662" t="s">
        <v>58</v>
      </c>
      <c r="J662" t="s">
        <v>81</v>
      </c>
      <c r="K662">
        <v>1</v>
      </c>
    </row>
    <row r="663" spans="1:11" x14ac:dyDescent="0.35">
      <c r="A663" t="s">
        <v>76</v>
      </c>
      <c r="B663" t="s">
        <v>84</v>
      </c>
      <c r="C663" t="s">
        <v>14</v>
      </c>
      <c r="D663" t="s">
        <v>78</v>
      </c>
      <c r="E663" t="s">
        <v>45</v>
      </c>
      <c r="F663" t="s">
        <v>48</v>
      </c>
      <c r="G663" t="s">
        <v>106</v>
      </c>
      <c r="H663" s="2">
        <v>42722</v>
      </c>
      <c r="I663" t="s">
        <v>58</v>
      </c>
      <c r="J663" t="s">
        <v>81</v>
      </c>
      <c r="K663">
        <v>1</v>
      </c>
    </row>
    <row r="664" spans="1:11" x14ac:dyDescent="0.35">
      <c r="A664" t="s">
        <v>76</v>
      </c>
      <c r="B664" t="s">
        <v>77</v>
      </c>
      <c r="C664" t="s">
        <v>24</v>
      </c>
      <c r="D664" t="s">
        <v>78</v>
      </c>
      <c r="E664" t="s">
        <v>45</v>
      </c>
      <c r="F664" t="s">
        <v>48</v>
      </c>
      <c r="G664" t="s">
        <v>106</v>
      </c>
      <c r="H664" s="2">
        <v>42722</v>
      </c>
      <c r="I664" t="s">
        <v>58</v>
      </c>
      <c r="J664" t="s">
        <v>81</v>
      </c>
      <c r="K664">
        <v>1</v>
      </c>
    </row>
    <row r="665" spans="1:11" x14ac:dyDescent="0.35">
      <c r="A665" t="s">
        <v>76</v>
      </c>
      <c r="B665" t="s">
        <v>84</v>
      </c>
      <c r="C665" t="s">
        <v>18</v>
      </c>
      <c r="D665" t="s">
        <v>78</v>
      </c>
      <c r="E665" t="s">
        <v>45</v>
      </c>
      <c r="F665" t="s">
        <v>48</v>
      </c>
      <c r="G665" t="s">
        <v>107</v>
      </c>
      <c r="H665" s="2">
        <v>42722</v>
      </c>
      <c r="I665" t="s">
        <v>58</v>
      </c>
      <c r="J665" t="s">
        <v>81</v>
      </c>
      <c r="K665">
        <v>1</v>
      </c>
    </row>
    <row r="666" spans="1:11" x14ac:dyDescent="0.35">
      <c r="A666" t="s">
        <v>76</v>
      </c>
      <c r="B666" t="s">
        <v>84</v>
      </c>
      <c r="C666" t="s">
        <v>14</v>
      </c>
      <c r="D666" t="s">
        <v>78</v>
      </c>
      <c r="E666" t="s">
        <v>45</v>
      </c>
      <c r="F666" t="s">
        <v>48</v>
      </c>
      <c r="G666" t="s">
        <v>108</v>
      </c>
      <c r="H666" s="2">
        <v>42722</v>
      </c>
      <c r="I666" t="s">
        <v>58</v>
      </c>
      <c r="J666" t="s">
        <v>81</v>
      </c>
      <c r="K666">
        <v>1</v>
      </c>
    </row>
    <row r="667" spans="1:11" x14ac:dyDescent="0.35">
      <c r="A667" t="s">
        <v>76</v>
      </c>
      <c r="B667" t="s">
        <v>84</v>
      </c>
      <c r="C667" t="s">
        <v>14</v>
      </c>
      <c r="D667" t="s">
        <v>75</v>
      </c>
      <c r="E667" t="s">
        <v>45</v>
      </c>
      <c r="F667" t="s">
        <v>48</v>
      </c>
      <c r="G667" t="s">
        <v>108</v>
      </c>
      <c r="H667" s="2">
        <v>42722</v>
      </c>
      <c r="I667" t="s">
        <v>58</v>
      </c>
      <c r="J667" t="s">
        <v>81</v>
      </c>
      <c r="K667">
        <v>1</v>
      </c>
    </row>
    <row r="668" spans="1:11" x14ac:dyDescent="0.35">
      <c r="A668" t="s">
        <v>76</v>
      </c>
      <c r="B668" t="s">
        <v>77</v>
      </c>
      <c r="C668" t="s">
        <v>30</v>
      </c>
      <c r="D668" t="s">
        <v>78</v>
      </c>
      <c r="E668" t="s">
        <v>45</v>
      </c>
      <c r="F668" t="s">
        <v>48</v>
      </c>
      <c r="G668" t="s">
        <v>105</v>
      </c>
      <c r="H668" s="2">
        <v>42754</v>
      </c>
      <c r="I668" t="s">
        <v>61</v>
      </c>
      <c r="J668" t="s">
        <v>83</v>
      </c>
      <c r="K668">
        <v>1</v>
      </c>
    </row>
    <row r="669" spans="1:11" x14ac:dyDescent="0.35">
      <c r="A669" t="s">
        <v>76</v>
      </c>
      <c r="B669" t="s">
        <v>77</v>
      </c>
      <c r="C669" t="s">
        <v>30</v>
      </c>
      <c r="D669" t="s">
        <v>78</v>
      </c>
      <c r="E669" t="s">
        <v>45</v>
      </c>
      <c r="F669" t="s">
        <v>48</v>
      </c>
      <c r="G669" t="s">
        <v>105</v>
      </c>
      <c r="H669" s="2">
        <v>42754</v>
      </c>
      <c r="I669" t="s">
        <v>61</v>
      </c>
      <c r="J669" t="s">
        <v>83</v>
      </c>
      <c r="K669">
        <v>1</v>
      </c>
    </row>
    <row r="670" spans="1:11" x14ac:dyDescent="0.35">
      <c r="A670" t="s">
        <v>76</v>
      </c>
      <c r="B670" t="s">
        <v>77</v>
      </c>
      <c r="C670" t="s">
        <v>30</v>
      </c>
      <c r="D670" t="s">
        <v>75</v>
      </c>
      <c r="E670" t="s">
        <v>45</v>
      </c>
      <c r="F670" t="s">
        <v>48</v>
      </c>
      <c r="G670" t="s">
        <v>106</v>
      </c>
      <c r="H670" s="2">
        <v>42754</v>
      </c>
      <c r="I670" t="s">
        <v>61</v>
      </c>
      <c r="J670" t="s">
        <v>83</v>
      </c>
      <c r="K670">
        <v>1</v>
      </c>
    </row>
    <row r="671" spans="1:11" x14ac:dyDescent="0.35">
      <c r="A671" t="s">
        <v>76</v>
      </c>
      <c r="B671" t="s">
        <v>77</v>
      </c>
      <c r="C671" t="s">
        <v>30</v>
      </c>
      <c r="D671" t="s">
        <v>75</v>
      </c>
      <c r="E671" t="s">
        <v>45</v>
      </c>
      <c r="F671" t="s">
        <v>48</v>
      </c>
      <c r="G671" t="s">
        <v>106</v>
      </c>
      <c r="H671" s="2">
        <v>42754</v>
      </c>
      <c r="I671" t="s">
        <v>61</v>
      </c>
      <c r="J671" t="s">
        <v>83</v>
      </c>
      <c r="K671">
        <v>1</v>
      </c>
    </row>
    <row r="672" spans="1:11" x14ac:dyDescent="0.35">
      <c r="A672" t="s">
        <v>76</v>
      </c>
      <c r="B672" t="s">
        <v>77</v>
      </c>
      <c r="C672" t="s">
        <v>30</v>
      </c>
      <c r="D672" t="s">
        <v>75</v>
      </c>
      <c r="E672" t="s">
        <v>45</v>
      </c>
      <c r="F672" t="s">
        <v>48</v>
      </c>
      <c r="G672" t="s">
        <v>106</v>
      </c>
      <c r="H672" s="2">
        <v>42754</v>
      </c>
      <c r="I672" t="s">
        <v>61</v>
      </c>
      <c r="J672" t="s">
        <v>83</v>
      </c>
      <c r="K672">
        <v>1</v>
      </c>
    </row>
    <row r="673" spans="1:11" x14ac:dyDescent="0.35">
      <c r="A673" t="s">
        <v>76</v>
      </c>
      <c r="B673" t="s">
        <v>77</v>
      </c>
      <c r="C673" t="s">
        <v>30</v>
      </c>
      <c r="D673" t="s">
        <v>78</v>
      </c>
      <c r="E673" t="s">
        <v>45</v>
      </c>
      <c r="F673" t="s">
        <v>48</v>
      </c>
      <c r="G673" t="s">
        <v>106</v>
      </c>
      <c r="H673" s="2">
        <v>42754</v>
      </c>
      <c r="I673" t="s">
        <v>61</v>
      </c>
      <c r="J673" t="s">
        <v>83</v>
      </c>
      <c r="K673">
        <v>1</v>
      </c>
    </row>
    <row r="674" spans="1:11" x14ac:dyDescent="0.35">
      <c r="A674" t="s">
        <v>76</v>
      </c>
      <c r="B674" t="s">
        <v>77</v>
      </c>
      <c r="C674" t="s">
        <v>24</v>
      </c>
      <c r="D674" t="s">
        <v>78</v>
      </c>
      <c r="E674" t="s">
        <v>45</v>
      </c>
      <c r="F674" t="s">
        <v>48</v>
      </c>
      <c r="G674" t="s">
        <v>106</v>
      </c>
      <c r="H674" s="2">
        <v>42754</v>
      </c>
      <c r="I674" t="s">
        <v>61</v>
      </c>
      <c r="J674" t="s">
        <v>83</v>
      </c>
      <c r="K674">
        <v>1</v>
      </c>
    </row>
    <row r="675" spans="1:11" x14ac:dyDescent="0.35">
      <c r="A675" t="s">
        <v>76</v>
      </c>
      <c r="B675" t="s">
        <v>77</v>
      </c>
      <c r="C675" t="s">
        <v>30</v>
      </c>
      <c r="D675" t="s">
        <v>75</v>
      </c>
      <c r="E675" t="s">
        <v>45</v>
      </c>
      <c r="F675" t="s">
        <v>48</v>
      </c>
      <c r="G675" t="s">
        <v>107</v>
      </c>
      <c r="H675" s="2">
        <v>42754</v>
      </c>
      <c r="I675" t="s">
        <v>61</v>
      </c>
      <c r="J675" t="s">
        <v>83</v>
      </c>
      <c r="K675">
        <v>1</v>
      </c>
    </row>
    <row r="676" spans="1:11" x14ac:dyDescent="0.35">
      <c r="A676" t="s">
        <v>76</v>
      </c>
      <c r="B676" t="s">
        <v>77</v>
      </c>
      <c r="C676" t="s">
        <v>26</v>
      </c>
      <c r="D676" t="s">
        <v>75</v>
      </c>
      <c r="E676" t="s">
        <v>45</v>
      </c>
      <c r="F676" t="s">
        <v>48</v>
      </c>
      <c r="G676" t="s">
        <v>108</v>
      </c>
      <c r="H676" s="2">
        <v>42754</v>
      </c>
      <c r="I676" t="s">
        <v>61</v>
      </c>
      <c r="J676" t="s">
        <v>83</v>
      </c>
      <c r="K676">
        <v>1</v>
      </c>
    </row>
    <row r="677" spans="1:11" x14ac:dyDescent="0.35">
      <c r="A677" t="s">
        <v>76</v>
      </c>
      <c r="B677" t="s">
        <v>84</v>
      </c>
      <c r="C677" t="s">
        <v>19</v>
      </c>
      <c r="D677" t="s">
        <v>78</v>
      </c>
      <c r="E677" t="s">
        <v>45</v>
      </c>
      <c r="F677" t="s">
        <v>48</v>
      </c>
      <c r="G677" t="s">
        <v>108</v>
      </c>
      <c r="H677" s="2">
        <v>42754</v>
      </c>
      <c r="I677" t="s">
        <v>61</v>
      </c>
      <c r="J677" t="s">
        <v>83</v>
      </c>
      <c r="K677">
        <v>1</v>
      </c>
    </row>
    <row r="678" spans="1:11" x14ac:dyDescent="0.35">
      <c r="A678" t="s">
        <v>76</v>
      </c>
      <c r="B678" t="s">
        <v>84</v>
      </c>
      <c r="C678" t="s">
        <v>19</v>
      </c>
      <c r="D678" t="s">
        <v>78</v>
      </c>
      <c r="E678" t="s">
        <v>45</v>
      </c>
      <c r="F678" t="s">
        <v>48</v>
      </c>
      <c r="G678" t="s">
        <v>107</v>
      </c>
      <c r="H678" s="2">
        <v>42754</v>
      </c>
      <c r="I678" t="s">
        <v>61</v>
      </c>
      <c r="J678" t="s">
        <v>83</v>
      </c>
      <c r="K678">
        <v>1</v>
      </c>
    </row>
    <row r="679" spans="1:11" x14ac:dyDescent="0.35">
      <c r="A679" t="s">
        <v>76</v>
      </c>
      <c r="B679" t="s">
        <v>77</v>
      </c>
      <c r="C679" t="s">
        <v>30</v>
      </c>
      <c r="E679" t="s">
        <v>43</v>
      </c>
      <c r="F679" t="s">
        <v>48</v>
      </c>
      <c r="G679" t="s">
        <v>104</v>
      </c>
      <c r="H679" s="2">
        <v>42754</v>
      </c>
      <c r="I679" t="s">
        <v>61</v>
      </c>
      <c r="J679" t="s">
        <v>83</v>
      </c>
      <c r="K679">
        <v>1</v>
      </c>
    </row>
    <row r="680" spans="1:11" x14ac:dyDescent="0.35">
      <c r="A680" t="s">
        <v>76</v>
      </c>
      <c r="B680" t="s">
        <v>77</v>
      </c>
      <c r="C680" t="s">
        <v>82</v>
      </c>
      <c r="E680" t="s">
        <v>40</v>
      </c>
      <c r="F680" t="s">
        <v>48</v>
      </c>
      <c r="G680" t="s">
        <v>104</v>
      </c>
      <c r="H680" s="2">
        <v>42755</v>
      </c>
      <c r="I680" t="s">
        <v>61</v>
      </c>
      <c r="J680" t="s">
        <v>83</v>
      </c>
      <c r="K680">
        <v>1</v>
      </c>
    </row>
    <row r="681" spans="1:11" x14ac:dyDescent="0.35">
      <c r="A681" t="s">
        <v>76</v>
      </c>
      <c r="B681" t="s">
        <v>77</v>
      </c>
      <c r="C681" t="s">
        <v>30</v>
      </c>
      <c r="D681" t="s">
        <v>78</v>
      </c>
      <c r="E681" t="s">
        <v>42</v>
      </c>
      <c r="F681" t="s">
        <v>48</v>
      </c>
      <c r="G681" t="s">
        <v>105</v>
      </c>
      <c r="H681" s="2">
        <v>42755</v>
      </c>
      <c r="I681" t="s">
        <v>61</v>
      </c>
      <c r="J681" t="s">
        <v>83</v>
      </c>
      <c r="K681">
        <v>1</v>
      </c>
    </row>
    <row r="682" spans="1:11" x14ac:dyDescent="0.35">
      <c r="A682" t="s">
        <v>76</v>
      </c>
      <c r="B682" t="s">
        <v>77</v>
      </c>
      <c r="C682" t="s">
        <v>30</v>
      </c>
      <c r="D682" t="s">
        <v>78</v>
      </c>
      <c r="E682" t="s">
        <v>42</v>
      </c>
      <c r="F682" t="s">
        <v>48</v>
      </c>
      <c r="G682" t="s">
        <v>105</v>
      </c>
      <c r="H682" s="2">
        <v>42755</v>
      </c>
      <c r="I682" t="s">
        <v>61</v>
      </c>
      <c r="J682" t="s">
        <v>83</v>
      </c>
      <c r="K682">
        <v>1</v>
      </c>
    </row>
    <row r="683" spans="1:11" x14ac:dyDescent="0.35">
      <c r="A683" t="s">
        <v>76</v>
      </c>
      <c r="B683" t="s">
        <v>77</v>
      </c>
      <c r="C683" t="s">
        <v>26</v>
      </c>
      <c r="D683" t="s">
        <v>75</v>
      </c>
      <c r="E683" t="s">
        <v>42</v>
      </c>
      <c r="F683" t="s">
        <v>48</v>
      </c>
      <c r="G683" t="s">
        <v>105</v>
      </c>
      <c r="H683" s="2">
        <v>42755</v>
      </c>
      <c r="I683" t="s">
        <v>61</v>
      </c>
      <c r="J683" t="s">
        <v>83</v>
      </c>
      <c r="K683">
        <v>1</v>
      </c>
    </row>
    <row r="684" spans="1:11" x14ac:dyDescent="0.35">
      <c r="A684" t="s">
        <v>76</v>
      </c>
      <c r="B684" t="s">
        <v>77</v>
      </c>
      <c r="C684" t="s">
        <v>26</v>
      </c>
      <c r="D684" t="s">
        <v>78</v>
      </c>
      <c r="E684" t="s">
        <v>42</v>
      </c>
      <c r="F684" t="s">
        <v>48</v>
      </c>
      <c r="G684" t="s">
        <v>105</v>
      </c>
      <c r="H684" s="2">
        <v>42755</v>
      </c>
      <c r="I684" t="s">
        <v>61</v>
      </c>
      <c r="J684" t="s">
        <v>83</v>
      </c>
      <c r="K684">
        <v>1</v>
      </c>
    </row>
    <row r="685" spans="1:11" x14ac:dyDescent="0.35">
      <c r="A685" t="s">
        <v>76</v>
      </c>
      <c r="B685" t="s">
        <v>77</v>
      </c>
      <c r="C685" t="s">
        <v>25</v>
      </c>
      <c r="D685" t="s">
        <v>78</v>
      </c>
      <c r="E685" t="s">
        <v>42</v>
      </c>
      <c r="F685" t="s">
        <v>48</v>
      </c>
      <c r="G685" t="s">
        <v>105</v>
      </c>
      <c r="H685" s="2">
        <v>42755</v>
      </c>
      <c r="I685" t="s">
        <v>61</v>
      </c>
      <c r="J685" t="s">
        <v>83</v>
      </c>
      <c r="K685">
        <v>1</v>
      </c>
    </row>
    <row r="686" spans="1:11" x14ac:dyDescent="0.35">
      <c r="A686" t="s">
        <v>76</v>
      </c>
      <c r="B686" t="s">
        <v>77</v>
      </c>
      <c r="C686" t="s">
        <v>26</v>
      </c>
      <c r="D686" t="s">
        <v>75</v>
      </c>
      <c r="E686" t="s">
        <v>42</v>
      </c>
      <c r="F686" t="s">
        <v>48</v>
      </c>
      <c r="G686" t="s">
        <v>104</v>
      </c>
      <c r="H686" s="2">
        <v>42755</v>
      </c>
      <c r="I686" t="s">
        <v>61</v>
      </c>
      <c r="J686" t="s">
        <v>83</v>
      </c>
      <c r="K686">
        <v>1</v>
      </c>
    </row>
    <row r="687" spans="1:11" x14ac:dyDescent="0.35">
      <c r="A687" t="s">
        <v>76</v>
      </c>
      <c r="B687" t="s">
        <v>84</v>
      </c>
      <c r="C687" t="s">
        <v>19</v>
      </c>
      <c r="E687" t="s">
        <v>42</v>
      </c>
      <c r="F687" t="s">
        <v>48</v>
      </c>
      <c r="G687" t="s">
        <v>104</v>
      </c>
      <c r="H687" s="2">
        <v>42755</v>
      </c>
      <c r="I687" t="s">
        <v>61</v>
      </c>
      <c r="J687" t="s">
        <v>83</v>
      </c>
      <c r="K687">
        <v>1</v>
      </c>
    </row>
    <row r="688" spans="1:11" x14ac:dyDescent="0.35">
      <c r="A688" t="s">
        <v>76</v>
      </c>
      <c r="B688" t="s">
        <v>77</v>
      </c>
      <c r="C688" t="s">
        <v>30</v>
      </c>
      <c r="E688" t="s">
        <v>42</v>
      </c>
      <c r="F688" t="s">
        <v>48</v>
      </c>
      <c r="G688" t="s">
        <v>104</v>
      </c>
      <c r="H688" s="2">
        <v>42755</v>
      </c>
      <c r="I688" t="s">
        <v>61</v>
      </c>
      <c r="J688" t="s">
        <v>83</v>
      </c>
      <c r="K688">
        <v>1</v>
      </c>
    </row>
    <row r="689" spans="1:11" x14ac:dyDescent="0.35">
      <c r="A689" t="s">
        <v>76</v>
      </c>
      <c r="B689" t="s">
        <v>77</v>
      </c>
      <c r="C689" t="s">
        <v>30</v>
      </c>
      <c r="D689" t="s">
        <v>78</v>
      </c>
      <c r="E689" t="s">
        <v>42</v>
      </c>
      <c r="F689" t="s">
        <v>48</v>
      </c>
      <c r="G689" t="s">
        <v>106</v>
      </c>
      <c r="H689" s="2">
        <v>42755</v>
      </c>
      <c r="I689" t="s">
        <v>61</v>
      </c>
      <c r="J689" t="s">
        <v>83</v>
      </c>
      <c r="K689">
        <v>1</v>
      </c>
    </row>
    <row r="690" spans="1:11" x14ac:dyDescent="0.35">
      <c r="A690" t="s">
        <v>76</v>
      </c>
      <c r="B690" t="s">
        <v>77</v>
      </c>
      <c r="C690" t="s">
        <v>30</v>
      </c>
      <c r="D690" t="s">
        <v>75</v>
      </c>
      <c r="E690" t="s">
        <v>42</v>
      </c>
      <c r="F690" t="s">
        <v>48</v>
      </c>
      <c r="G690" t="s">
        <v>106</v>
      </c>
      <c r="H690" s="2">
        <v>42755</v>
      </c>
      <c r="I690" t="s">
        <v>61</v>
      </c>
      <c r="J690" t="s">
        <v>83</v>
      </c>
      <c r="K690">
        <v>1</v>
      </c>
    </row>
    <row r="691" spans="1:11" x14ac:dyDescent="0.35">
      <c r="A691" t="s">
        <v>76</v>
      </c>
      <c r="B691" t="s">
        <v>77</v>
      </c>
      <c r="C691" t="s">
        <v>30</v>
      </c>
      <c r="D691" t="s">
        <v>78</v>
      </c>
      <c r="E691" t="s">
        <v>42</v>
      </c>
      <c r="F691" t="s">
        <v>48</v>
      </c>
      <c r="G691" t="s">
        <v>107</v>
      </c>
      <c r="H691" s="2">
        <v>42755</v>
      </c>
      <c r="I691" t="s">
        <v>61</v>
      </c>
      <c r="J691" t="s">
        <v>83</v>
      </c>
      <c r="K691">
        <v>1</v>
      </c>
    </row>
    <row r="692" spans="1:11" x14ac:dyDescent="0.35">
      <c r="A692" t="s">
        <v>76</v>
      </c>
      <c r="B692" t="s">
        <v>77</v>
      </c>
      <c r="C692" t="s">
        <v>24</v>
      </c>
      <c r="D692" t="s">
        <v>75</v>
      </c>
      <c r="E692" t="s">
        <v>42</v>
      </c>
      <c r="F692" t="s">
        <v>48</v>
      </c>
      <c r="G692" t="s">
        <v>107</v>
      </c>
      <c r="H692" s="2">
        <v>42755</v>
      </c>
      <c r="I692" t="s">
        <v>61</v>
      </c>
      <c r="J692" t="s">
        <v>83</v>
      </c>
      <c r="K692">
        <v>1</v>
      </c>
    </row>
    <row r="693" spans="1:11" x14ac:dyDescent="0.35">
      <c r="A693" t="s">
        <v>76</v>
      </c>
      <c r="B693" t="s">
        <v>77</v>
      </c>
      <c r="C693" t="s">
        <v>24</v>
      </c>
      <c r="D693" t="s">
        <v>78</v>
      </c>
      <c r="E693" t="s">
        <v>42</v>
      </c>
      <c r="F693" t="s">
        <v>48</v>
      </c>
      <c r="G693" t="s">
        <v>108</v>
      </c>
      <c r="H693" s="2">
        <v>42755</v>
      </c>
      <c r="I693" t="s">
        <v>61</v>
      </c>
      <c r="J693" t="s">
        <v>83</v>
      </c>
      <c r="K693">
        <v>1</v>
      </c>
    </row>
    <row r="694" spans="1:11" x14ac:dyDescent="0.35">
      <c r="A694" t="s">
        <v>76</v>
      </c>
      <c r="B694" t="s">
        <v>77</v>
      </c>
      <c r="C694" t="s">
        <v>30</v>
      </c>
      <c r="D694" t="s">
        <v>75</v>
      </c>
      <c r="E694" t="s">
        <v>42</v>
      </c>
      <c r="F694" t="s">
        <v>48</v>
      </c>
      <c r="G694" t="s">
        <v>108</v>
      </c>
      <c r="H694" s="2">
        <v>42755</v>
      </c>
      <c r="I694" t="s">
        <v>61</v>
      </c>
      <c r="J694" t="s">
        <v>83</v>
      </c>
      <c r="K694">
        <v>1</v>
      </c>
    </row>
    <row r="695" spans="1:11" x14ac:dyDescent="0.35">
      <c r="A695" t="s">
        <v>76</v>
      </c>
      <c r="B695" t="s">
        <v>77</v>
      </c>
      <c r="C695" t="s">
        <v>30</v>
      </c>
      <c r="D695" t="s">
        <v>75</v>
      </c>
      <c r="E695" t="s">
        <v>45</v>
      </c>
      <c r="F695" t="s">
        <v>48</v>
      </c>
      <c r="G695" t="s">
        <v>105</v>
      </c>
      <c r="H695" s="2">
        <v>42756</v>
      </c>
      <c r="I695" t="s">
        <v>61</v>
      </c>
      <c r="J695" t="s">
        <v>83</v>
      </c>
      <c r="K695">
        <v>1</v>
      </c>
    </row>
    <row r="696" spans="1:11" x14ac:dyDescent="0.35">
      <c r="A696" t="s">
        <v>76</v>
      </c>
      <c r="B696" t="s">
        <v>84</v>
      </c>
      <c r="C696" t="s">
        <v>19</v>
      </c>
      <c r="D696" t="s">
        <v>75</v>
      </c>
      <c r="E696" t="s">
        <v>45</v>
      </c>
      <c r="F696" t="s">
        <v>48</v>
      </c>
      <c r="G696" t="s">
        <v>105</v>
      </c>
      <c r="H696" s="2">
        <v>42756</v>
      </c>
      <c r="I696" t="s">
        <v>61</v>
      </c>
      <c r="J696" t="s">
        <v>83</v>
      </c>
      <c r="K696">
        <v>1</v>
      </c>
    </row>
    <row r="697" spans="1:11" x14ac:dyDescent="0.35">
      <c r="A697" t="s">
        <v>76</v>
      </c>
      <c r="B697" t="s">
        <v>84</v>
      </c>
      <c r="C697" t="s">
        <v>19</v>
      </c>
      <c r="D697" t="s">
        <v>75</v>
      </c>
      <c r="E697" t="s">
        <v>45</v>
      </c>
      <c r="F697" t="s">
        <v>48</v>
      </c>
      <c r="G697" t="s">
        <v>106</v>
      </c>
      <c r="H697" s="2">
        <v>42756</v>
      </c>
      <c r="I697" t="s">
        <v>61</v>
      </c>
      <c r="J697" t="s">
        <v>83</v>
      </c>
      <c r="K697">
        <v>1</v>
      </c>
    </row>
    <row r="698" spans="1:11" x14ac:dyDescent="0.35">
      <c r="A698" t="s">
        <v>76</v>
      </c>
      <c r="B698" t="s">
        <v>84</v>
      </c>
      <c r="C698" t="s">
        <v>19</v>
      </c>
      <c r="E698" t="s">
        <v>45</v>
      </c>
      <c r="F698" t="s">
        <v>48</v>
      </c>
      <c r="G698" t="s">
        <v>106</v>
      </c>
      <c r="H698" s="2">
        <v>42756</v>
      </c>
      <c r="I698" t="s">
        <v>61</v>
      </c>
      <c r="J698" t="s">
        <v>83</v>
      </c>
      <c r="K698">
        <v>1</v>
      </c>
    </row>
    <row r="699" spans="1:11" x14ac:dyDescent="0.35">
      <c r="A699" t="s">
        <v>71</v>
      </c>
      <c r="B699" t="s">
        <v>72</v>
      </c>
      <c r="C699" t="s">
        <v>3</v>
      </c>
      <c r="D699" t="s">
        <v>78</v>
      </c>
      <c r="E699" t="s">
        <v>45</v>
      </c>
      <c r="F699" t="s">
        <v>48</v>
      </c>
      <c r="G699" t="s">
        <v>106</v>
      </c>
      <c r="H699" s="2">
        <v>42756</v>
      </c>
      <c r="I699" t="s">
        <v>61</v>
      </c>
      <c r="J699" t="s">
        <v>83</v>
      </c>
      <c r="K699">
        <v>1</v>
      </c>
    </row>
    <row r="700" spans="1:11" x14ac:dyDescent="0.35">
      <c r="A700" t="s">
        <v>76</v>
      </c>
      <c r="B700" t="s">
        <v>84</v>
      </c>
      <c r="C700" t="s">
        <v>19</v>
      </c>
      <c r="D700" t="s">
        <v>75</v>
      </c>
      <c r="E700" t="s">
        <v>45</v>
      </c>
      <c r="F700" t="s">
        <v>48</v>
      </c>
      <c r="G700" t="s">
        <v>106</v>
      </c>
      <c r="H700" s="2">
        <v>42756</v>
      </c>
      <c r="I700" t="s">
        <v>61</v>
      </c>
      <c r="J700" t="s">
        <v>83</v>
      </c>
      <c r="K700">
        <v>1</v>
      </c>
    </row>
    <row r="701" spans="1:11" x14ac:dyDescent="0.35">
      <c r="A701" t="s">
        <v>76</v>
      </c>
      <c r="B701" t="s">
        <v>77</v>
      </c>
      <c r="C701" t="s">
        <v>30</v>
      </c>
      <c r="D701" t="s">
        <v>78</v>
      </c>
      <c r="E701" t="s">
        <v>45</v>
      </c>
      <c r="F701" t="s">
        <v>48</v>
      </c>
      <c r="G701" t="s">
        <v>106</v>
      </c>
      <c r="H701" s="2">
        <v>42756</v>
      </c>
      <c r="I701" t="s">
        <v>61</v>
      </c>
      <c r="J701" t="s">
        <v>83</v>
      </c>
      <c r="K701">
        <v>1</v>
      </c>
    </row>
    <row r="702" spans="1:11" x14ac:dyDescent="0.35">
      <c r="A702" t="s">
        <v>76</v>
      </c>
      <c r="B702" t="s">
        <v>84</v>
      </c>
      <c r="C702" t="s">
        <v>19</v>
      </c>
      <c r="D702" t="s">
        <v>75</v>
      </c>
      <c r="E702" t="s">
        <v>45</v>
      </c>
      <c r="F702" t="s">
        <v>48</v>
      </c>
      <c r="G702" t="s">
        <v>106</v>
      </c>
      <c r="H702" s="2">
        <v>42756</v>
      </c>
      <c r="I702" t="s">
        <v>61</v>
      </c>
      <c r="J702" t="s">
        <v>83</v>
      </c>
      <c r="K702">
        <v>1</v>
      </c>
    </row>
    <row r="703" spans="1:11" x14ac:dyDescent="0.35">
      <c r="A703" t="s">
        <v>76</v>
      </c>
      <c r="B703" t="s">
        <v>84</v>
      </c>
      <c r="C703" t="s">
        <v>14</v>
      </c>
      <c r="D703" t="s">
        <v>78</v>
      </c>
      <c r="E703" t="s">
        <v>45</v>
      </c>
      <c r="F703" t="s">
        <v>48</v>
      </c>
      <c r="G703" t="s">
        <v>107</v>
      </c>
      <c r="H703" s="2">
        <v>42756</v>
      </c>
      <c r="I703" t="s">
        <v>61</v>
      </c>
      <c r="J703" t="s">
        <v>83</v>
      </c>
      <c r="K703">
        <v>1</v>
      </c>
    </row>
    <row r="704" spans="1:11" x14ac:dyDescent="0.35">
      <c r="A704" t="s">
        <v>76</v>
      </c>
      <c r="B704" t="s">
        <v>77</v>
      </c>
      <c r="C704" t="s">
        <v>30</v>
      </c>
      <c r="D704" t="s">
        <v>78</v>
      </c>
      <c r="E704" t="s">
        <v>45</v>
      </c>
      <c r="F704" t="s">
        <v>48</v>
      </c>
      <c r="G704" t="s">
        <v>107</v>
      </c>
      <c r="H704" s="2">
        <v>42756</v>
      </c>
      <c r="I704" t="s">
        <v>61</v>
      </c>
      <c r="J704" t="s">
        <v>83</v>
      </c>
      <c r="K704">
        <v>1</v>
      </c>
    </row>
    <row r="705" spans="1:11" x14ac:dyDescent="0.35">
      <c r="A705" t="s">
        <v>76</v>
      </c>
      <c r="B705" t="s">
        <v>84</v>
      </c>
      <c r="C705" t="s">
        <v>14</v>
      </c>
      <c r="D705" t="s">
        <v>78</v>
      </c>
      <c r="E705" t="s">
        <v>45</v>
      </c>
      <c r="F705" t="s">
        <v>48</v>
      </c>
      <c r="G705" t="s">
        <v>108</v>
      </c>
      <c r="H705" s="2">
        <v>42756</v>
      </c>
      <c r="I705" t="s">
        <v>61</v>
      </c>
      <c r="J705" t="s">
        <v>83</v>
      </c>
      <c r="K705">
        <v>1</v>
      </c>
    </row>
    <row r="706" spans="1:11" x14ac:dyDescent="0.35">
      <c r="A706" t="s">
        <v>76</v>
      </c>
      <c r="B706" t="s">
        <v>84</v>
      </c>
      <c r="C706" t="s">
        <v>14</v>
      </c>
      <c r="D706" t="s">
        <v>78</v>
      </c>
      <c r="E706" t="s">
        <v>45</v>
      </c>
      <c r="F706" t="s">
        <v>48</v>
      </c>
      <c r="G706" t="s">
        <v>108</v>
      </c>
      <c r="H706" s="2">
        <v>42756</v>
      </c>
      <c r="I706" t="s">
        <v>61</v>
      </c>
      <c r="J706" t="s">
        <v>83</v>
      </c>
      <c r="K706">
        <v>1</v>
      </c>
    </row>
    <row r="707" spans="1:11" x14ac:dyDescent="0.35">
      <c r="A707" t="s">
        <v>76</v>
      </c>
      <c r="B707" t="s">
        <v>77</v>
      </c>
      <c r="C707" t="s">
        <v>30</v>
      </c>
      <c r="D707" t="s">
        <v>78</v>
      </c>
      <c r="E707" t="s">
        <v>44</v>
      </c>
      <c r="F707" t="s">
        <v>48</v>
      </c>
      <c r="G707" t="s">
        <v>106</v>
      </c>
      <c r="H707" s="2">
        <v>42756</v>
      </c>
      <c r="I707" t="s">
        <v>61</v>
      </c>
      <c r="J707" t="s">
        <v>83</v>
      </c>
      <c r="K707">
        <v>1</v>
      </c>
    </row>
    <row r="708" spans="1:11" x14ac:dyDescent="0.35">
      <c r="A708" t="s">
        <v>76</v>
      </c>
      <c r="B708" t="s">
        <v>77</v>
      </c>
      <c r="C708" t="s">
        <v>30</v>
      </c>
      <c r="D708" t="s">
        <v>78</v>
      </c>
      <c r="E708" t="s">
        <v>43</v>
      </c>
      <c r="F708" t="s">
        <v>48</v>
      </c>
      <c r="G708" t="s">
        <v>108</v>
      </c>
      <c r="H708" s="2">
        <v>42756</v>
      </c>
      <c r="I708" t="s">
        <v>61</v>
      </c>
      <c r="J708" t="s">
        <v>83</v>
      </c>
      <c r="K708">
        <v>1</v>
      </c>
    </row>
    <row r="709" spans="1:11" x14ac:dyDescent="0.35">
      <c r="A709" t="s">
        <v>76</v>
      </c>
      <c r="B709" t="s">
        <v>77</v>
      </c>
      <c r="C709" t="s">
        <v>26</v>
      </c>
      <c r="D709" t="s">
        <v>78</v>
      </c>
      <c r="E709" t="s">
        <v>42</v>
      </c>
      <c r="F709" t="s">
        <v>48</v>
      </c>
      <c r="G709" t="s">
        <v>105</v>
      </c>
      <c r="H709" s="2">
        <v>42757</v>
      </c>
      <c r="I709" t="s">
        <v>61</v>
      </c>
      <c r="J709" t="s">
        <v>83</v>
      </c>
      <c r="K709">
        <v>1</v>
      </c>
    </row>
    <row r="710" spans="1:11" x14ac:dyDescent="0.35">
      <c r="A710" t="s">
        <v>76</v>
      </c>
      <c r="B710" t="s">
        <v>84</v>
      </c>
      <c r="C710" t="s">
        <v>19</v>
      </c>
      <c r="E710" t="s">
        <v>42</v>
      </c>
      <c r="F710" t="s">
        <v>48</v>
      </c>
      <c r="G710" t="s">
        <v>105</v>
      </c>
      <c r="H710" s="2">
        <v>42757</v>
      </c>
      <c r="I710" t="s">
        <v>61</v>
      </c>
      <c r="J710" t="s">
        <v>83</v>
      </c>
      <c r="K710">
        <v>1</v>
      </c>
    </row>
    <row r="711" spans="1:11" x14ac:dyDescent="0.35">
      <c r="A711" t="s">
        <v>76</v>
      </c>
      <c r="B711" t="s">
        <v>84</v>
      </c>
      <c r="C711" t="s">
        <v>19</v>
      </c>
      <c r="E711" t="s">
        <v>42</v>
      </c>
      <c r="F711" t="s">
        <v>48</v>
      </c>
      <c r="G711" t="s">
        <v>105</v>
      </c>
      <c r="H711" s="2">
        <v>42757</v>
      </c>
      <c r="I711" t="s">
        <v>61</v>
      </c>
      <c r="J711" t="s">
        <v>83</v>
      </c>
      <c r="K711">
        <v>1</v>
      </c>
    </row>
    <row r="712" spans="1:11" x14ac:dyDescent="0.35">
      <c r="A712" t="s">
        <v>76</v>
      </c>
      <c r="B712" t="s">
        <v>77</v>
      </c>
      <c r="C712" t="s">
        <v>26</v>
      </c>
      <c r="D712" t="s">
        <v>75</v>
      </c>
      <c r="E712" t="s">
        <v>42</v>
      </c>
      <c r="F712" t="s">
        <v>48</v>
      </c>
      <c r="G712" t="s">
        <v>105</v>
      </c>
      <c r="H712" s="2">
        <v>42757</v>
      </c>
      <c r="I712" t="s">
        <v>61</v>
      </c>
      <c r="J712" t="s">
        <v>83</v>
      </c>
      <c r="K712">
        <v>1</v>
      </c>
    </row>
    <row r="713" spans="1:11" x14ac:dyDescent="0.35">
      <c r="A713" t="s">
        <v>76</v>
      </c>
      <c r="B713" t="s">
        <v>77</v>
      </c>
      <c r="C713" t="s">
        <v>26</v>
      </c>
      <c r="D713" t="s">
        <v>75</v>
      </c>
      <c r="E713" t="s">
        <v>42</v>
      </c>
      <c r="F713" t="s">
        <v>48</v>
      </c>
      <c r="G713" t="s">
        <v>104</v>
      </c>
      <c r="H713" s="2">
        <v>42757</v>
      </c>
      <c r="I713" t="s">
        <v>61</v>
      </c>
      <c r="J713" t="s">
        <v>83</v>
      </c>
      <c r="K713">
        <v>1</v>
      </c>
    </row>
    <row r="714" spans="1:11" x14ac:dyDescent="0.35">
      <c r="A714" t="s">
        <v>76</v>
      </c>
      <c r="B714" t="s">
        <v>77</v>
      </c>
      <c r="C714" t="s">
        <v>24</v>
      </c>
      <c r="D714" t="s">
        <v>75</v>
      </c>
      <c r="E714" t="s">
        <v>45</v>
      </c>
      <c r="F714" t="s">
        <v>48</v>
      </c>
      <c r="G714" t="s">
        <v>105</v>
      </c>
      <c r="H714" s="2">
        <v>42758</v>
      </c>
      <c r="I714" t="s">
        <v>61</v>
      </c>
      <c r="J714" t="s">
        <v>83</v>
      </c>
      <c r="K714">
        <v>1</v>
      </c>
    </row>
    <row r="715" spans="1:11" x14ac:dyDescent="0.35">
      <c r="A715" t="s">
        <v>76</v>
      </c>
      <c r="B715" t="s">
        <v>77</v>
      </c>
      <c r="C715" t="s">
        <v>24</v>
      </c>
      <c r="D715" t="s">
        <v>78</v>
      </c>
      <c r="E715" t="s">
        <v>45</v>
      </c>
      <c r="F715" t="s">
        <v>48</v>
      </c>
      <c r="G715" t="s">
        <v>105</v>
      </c>
      <c r="H715" s="2">
        <v>42758</v>
      </c>
      <c r="I715" t="s">
        <v>61</v>
      </c>
      <c r="J715" t="s">
        <v>83</v>
      </c>
      <c r="K715">
        <v>1</v>
      </c>
    </row>
    <row r="716" spans="1:11" x14ac:dyDescent="0.35">
      <c r="A716" t="s">
        <v>76</v>
      </c>
      <c r="B716" t="s">
        <v>84</v>
      </c>
      <c r="C716" t="s">
        <v>19</v>
      </c>
      <c r="D716" t="s">
        <v>75</v>
      </c>
      <c r="E716" t="s">
        <v>45</v>
      </c>
      <c r="F716" t="s">
        <v>48</v>
      </c>
      <c r="G716" t="s">
        <v>106</v>
      </c>
      <c r="H716" s="2">
        <v>42758</v>
      </c>
      <c r="I716" t="s">
        <v>61</v>
      </c>
      <c r="J716" t="s">
        <v>83</v>
      </c>
      <c r="K716">
        <v>1</v>
      </c>
    </row>
    <row r="717" spans="1:11" x14ac:dyDescent="0.35">
      <c r="A717" t="s">
        <v>76</v>
      </c>
      <c r="B717" t="s">
        <v>77</v>
      </c>
      <c r="C717" t="s">
        <v>30</v>
      </c>
      <c r="D717" t="s">
        <v>75</v>
      </c>
      <c r="E717" t="s">
        <v>45</v>
      </c>
      <c r="F717" t="s">
        <v>48</v>
      </c>
      <c r="G717" t="s">
        <v>106</v>
      </c>
      <c r="H717" s="2">
        <v>42758</v>
      </c>
      <c r="I717" t="s">
        <v>61</v>
      </c>
      <c r="J717" t="s">
        <v>83</v>
      </c>
      <c r="K717">
        <v>1</v>
      </c>
    </row>
    <row r="718" spans="1:11" x14ac:dyDescent="0.35">
      <c r="A718" t="s">
        <v>76</v>
      </c>
      <c r="B718" t="s">
        <v>77</v>
      </c>
      <c r="C718" t="s">
        <v>30</v>
      </c>
      <c r="D718" t="s">
        <v>75</v>
      </c>
      <c r="E718" t="s">
        <v>45</v>
      </c>
      <c r="F718" t="s">
        <v>48</v>
      </c>
      <c r="G718" t="s">
        <v>106</v>
      </c>
      <c r="H718" s="2">
        <v>42758</v>
      </c>
      <c r="I718" t="s">
        <v>61</v>
      </c>
      <c r="J718" t="s">
        <v>83</v>
      </c>
      <c r="K718">
        <v>1</v>
      </c>
    </row>
    <row r="719" spans="1:11" x14ac:dyDescent="0.35">
      <c r="A719" t="s">
        <v>76</v>
      </c>
      <c r="B719" t="s">
        <v>84</v>
      </c>
      <c r="C719" t="s">
        <v>19</v>
      </c>
      <c r="D719" t="s">
        <v>78</v>
      </c>
      <c r="E719" t="s">
        <v>45</v>
      </c>
      <c r="F719" t="s">
        <v>48</v>
      </c>
      <c r="G719" t="s">
        <v>107</v>
      </c>
      <c r="H719" s="2">
        <v>42758</v>
      </c>
      <c r="I719" t="s">
        <v>61</v>
      </c>
      <c r="J719" t="s">
        <v>83</v>
      </c>
      <c r="K719">
        <v>1</v>
      </c>
    </row>
    <row r="720" spans="1:11" x14ac:dyDescent="0.35">
      <c r="A720" t="s">
        <v>76</v>
      </c>
      <c r="B720" t="s">
        <v>84</v>
      </c>
      <c r="C720" t="s">
        <v>14</v>
      </c>
      <c r="D720" t="s">
        <v>78</v>
      </c>
      <c r="E720" t="s">
        <v>45</v>
      </c>
      <c r="F720" t="s">
        <v>48</v>
      </c>
      <c r="G720" t="s">
        <v>108</v>
      </c>
      <c r="H720" s="2">
        <v>42758</v>
      </c>
      <c r="I720" t="s">
        <v>61</v>
      </c>
      <c r="J720" t="s">
        <v>83</v>
      </c>
      <c r="K720">
        <v>1</v>
      </c>
    </row>
    <row r="721" spans="1:11" x14ac:dyDescent="0.35">
      <c r="A721" t="s">
        <v>76</v>
      </c>
      <c r="B721" t="s">
        <v>84</v>
      </c>
      <c r="C721" t="s">
        <v>14</v>
      </c>
      <c r="D721" t="s">
        <v>75</v>
      </c>
      <c r="E721" t="s">
        <v>45</v>
      </c>
      <c r="F721" t="s">
        <v>48</v>
      </c>
      <c r="G721" t="s">
        <v>108</v>
      </c>
      <c r="H721" s="2">
        <v>42758</v>
      </c>
      <c r="I721" t="s">
        <v>61</v>
      </c>
      <c r="J721" t="s">
        <v>83</v>
      </c>
      <c r="K721">
        <v>1</v>
      </c>
    </row>
    <row r="722" spans="1:11" x14ac:dyDescent="0.35">
      <c r="A722" t="s">
        <v>76</v>
      </c>
      <c r="B722" t="s">
        <v>77</v>
      </c>
      <c r="C722" t="s">
        <v>26</v>
      </c>
      <c r="D722" t="s">
        <v>78</v>
      </c>
      <c r="E722" t="s">
        <v>45</v>
      </c>
      <c r="F722" t="s">
        <v>48</v>
      </c>
      <c r="G722" t="s">
        <v>108</v>
      </c>
      <c r="H722" s="2">
        <v>42758</v>
      </c>
      <c r="I722" t="s">
        <v>61</v>
      </c>
      <c r="J722" t="s">
        <v>83</v>
      </c>
      <c r="K722">
        <v>1</v>
      </c>
    </row>
    <row r="723" spans="1:11" x14ac:dyDescent="0.35">
      <c r="A723" t="s">
        <v>76</v>
      </c>
      <c r="B723" t="s">
        <v>77</v>
      </c>
      <c r="C723" t="s">
        <v>26</v>
      </c>
      <c r="D723" t="s">
        <v>78</v>
      </c>
      <c r="E723" t="s">
        <v>45</v>
      </c>
      <c r="F723" t="s">
        <v>48</v>
      </c>
      <c r="G723" t="s">
        <v>108</v>
      </c>
      <c r="H723" s="2">
        <v>42758</v>
      </c>
      <c r="I723" t="s">
        <v>61</v>
      </c>
      <c r="J723" t="s">
        <v>83</v>
      </c>
      <c r="K723">
        <v>1</v>
      </c>
    </row>
    <row r="724" spans="1:11" x14ac:dyDescent="0.35">
      <c r="A724" t="s">
        <v>71</v>
      </c>
      <c r="B724" t="s">
        <v>72</v>
      </c>
      <c r="C724" t="s">
        <v>3</v>
      </c>
      <c r="D724" t="s">
        <v>75</v>
      </c>
      <c r="E724" t="s">
        <v>44</v>
      </c>
      <c r="F724" t="s">
        <v>48</v>
      </c>
      <c r="G724" t="s">
        <v>107</v>
      </c>
      <c r="H724" s="2">
        <v>42758</v>
      </c>
      <c r="I724" t="s">
        <v>61</v>
      </c>
      <c r="J724" t="s">
        <v>83</v>
      </c>
      <c r="K724">
        <v>1</v>
      </c>
    </row>
    <row r="725" spans="1:11" x14ac:dyDescent="0.35">
      <c r="A725" t="s">
        <v>76</v>
      </c>
      <c r="B725" t="s">
        <v>77</v>
      </c>
      <c r="C725" t="s">
        <v>24</v>
      </c>
      <c r="D725" t="s">
        <v>78</v>
      </c>
      <c r="E725" t="s">
        <v>44</v>
      </c>
      <c r="F725" t="s">
        <v>48</v>
      </c>
      <c r="G725" t="s">
        <v>108</v>
      </c>
      <c r="H725" s="2">
        <v>42758</v>
      </c>
      <c r="I725" t="s">
        <v>61</v>
      </c>
      <c r="J725" t="s">
        <v>83</v>
      </c>
      <c r="K725">
        <v>1</v>
      </c>
    </row>
    <row r="726" spans="1:11" x14ac:dyDescent="0.35">
      <c r="A726" t="s">
        <v>76</v>
      </c>
      <c r="B726" t="s">
        <v>77</v>
      </c>
      <c r="C726" t="s">
        <v>30</v>
      </c>
      <c r="E726" t="s">
        <v>43</v>
      </c>
      <c r="F726" t="s">
        <v>48</v>
      </c>
      <c r="G726" t="s">
        <v>104</v>
      </c>
      <c r="H726" s="2">
        <v>42758</v>
      </c>
      <c r="I726" t="s">
        <v>61</v>
      </c>
      <c r="J726" t="s">
        <v>83</v>
      </c>
      <c r="K726">
        <v>1</v>
      </c>
    </row>
    <row r="727" spans="1:11" x14ac:dyDescent="0.35">
      <c r="A727" t="s">
        <v>76</v>
      </c>
      <c r="B727" t="s">
        <v>77</v>
      </c>
      <c r="C727" t="s">
        <v>30</v>
      </c>
      <c r="D727" t="s">
        <v>75</v>
      </c>
      <c r="E727" t="s">
        <v>42</v>
      </c>
      <c r="F727" t="s">
        <v>48</v>
      </c>
      <c r="G727" t="s">
        <v>105</v>
      </c>
      <c r="H727" s="2">
        <v>42759</v>
      </c>
      <c r="I727" t="s">
        <v>61</v>
      </c>
      <c r="J727" t="s">
        <v>83</v>
      </c>
      <c r="K727">
        <v>1</v>
      </c>
    </row>
    <row r="728" spans="1:11" x14ac:dyDescent="0.35">
      <c r="A728" t="s">
        <v>76</v>
      </c>
      <c r="B728" t="s">
        <v>77</v>
      </c>
      <c r="C728" t="s">
        <v>24</v>
      </c>
      <c r="D728" t="s">
        <v>75</v>
      </c>
      <c r="E728" t="s">
        <v>42</v>
      </c>
      <c r="F728" t="s">
        <v>48</v>
      </c>
      <c r="G728" t="s">
        <v>105</v>
      </c>
      <c r="H728" s="2">
        <v>42759</v>
      </c>
      <c r="I728" t="s">
        <v>61</v>
      </c>
      <c r="J728" t="s">
        <v>83</v>
      </c>
      <c r="K728">
        <v>1</v>
      </c>
    </row>
    <row r="729" spans="1:11" x14ac:dyDescent="0.35">
      <c r="A729" t="s">
        <v>76</v>
      </c>
      <c r="B729" t="s">
        <v>77</v>
      </c>
      <c r="C729" t="s">
        <v>30</v>
      </c>
      <c r="D729" t="s">
        <v>78</v>
      </c>
      <c r="E729" t="s">
        <v>42</v>
      </c>
      <c r="F729" t="s">
        <v>48</v>
      </c>
      <c r="G729" t="s">
        <v>106</v>
      </c>
      <c r="H729" s="2">
        <v>42759</v>
      </c>
      <c r="I729" t="s">
        <v>61</v>
      </c>
      <c r="J729" t="s">
        <v>83</v>
      </c>
      <c r="K729">
        <v>1</v>
      </c>
    </row>
    <row r="730" spans="1:11" x14ac:dyDescent="0.35">
      <c r="A730" t="s">
        <v>76</v>
      </c>
      <c r="B730" t="s">
        <v>77</v>
      </c>
      <c r="C730" t="s">
        <v>30</v>
      </c>
      <c r="D730" t="s">
        <v>75</v>
      </c>
      <c r="E730" t="s">
        <v>42</v>
      </c>
      <c r="F730" t="s">
        <v>48</v>
      </c>
      <c r="G730" t="s">
        <v>108</v>
      </c>
      <c r="H730" s="2">
        <v>42759</v>
      </c>
      <c r="I730" t="s">
        <v>61</v>
      </c>
      <c r="J730" t="s">
        <v>83</v>
      </c>
      <c r="K730">
        <v>1</v>
      </c>
    </row>
    <row r="731" spans="1:11" x14ac:dyDescent="0.35">
      <c r="A731" t="s">
        <v>76</v>
      </c>
      <c r="B731" t="s">
        <v>77</v>
      </c>
      <c r="C731" t="s">
        <v>30</v>
      </c>
      <c r="D731" t="s">
        <v>78</v>
      </c>
      <c r="E731" t="s">
        <v>42</v>
      </c>
      <c r="F731" t="s">
        <v>48</v>
      </c>
      <c r="G731" t="s">
        <v>108</v>
      </c>
      <c r="H731" s="2">
        <v>42759</v>
      </c>
      <c r="I731" t="s">
        <v>61</v>
      </c>
      <c r="J731" t="s">
        <v>83</v>
      </c>
      <c r="K731">
        <v>1</v>
      </c>
    </row>
    <row r="732" spans="1:11" x14ac:dyDescent="0.35">
      <c r="A732" t="s">
        <v>76</v>
      </c>
      <c r="B732" t="s">
        <v>77</v>
      </c>
      <c r="C732" t="s">
        <v>30</v>
      </c>
      <c r="D732" t="s">
        <v>75</v>
      </c>
      <c r="E732" t="s">
        <v>42</v>
      </c>
      <c r="F732" t="s">
        <v>48</v>
      </c>
      <c r="G732" t="s">
        <v>108</v>
      </c>
      <c r="H732" s="2">
        <v>42759</v>
      </c>
      <c r="I732" t="s">
        <v>61</v>
      </c>
      <c r="J732" t="s">
        <v>83</v>
      </c>
      <c r="K732">
        <v>1</v>
      </c>
    </row>
    <row r="733" spans="1:11" x14ac:dyDescent="0.35">
      <c r="A733" t="s">
        <v>76</v>
      </c>
      <c r="B733" t="s">
        <v>84</v>
      </c>
      <c r="C733" t="s">
        <v>19</v>
      </c>
      <c r="E733" t="s">
        <v>42</v>
      </c>
      <c r="F733" t="s">
        <v>48</v>
      </c>
      <c r="G733" t="s">
        <v>108</v>
      </c>
      <c r="H733" s="2">
        <v>42759</v>
      </c>
      <c r="I733" t="s">
        <v>61</v>
      </c>
      <c r="J733" t="s">
        <v>83</v>
      </c>
      <c r="K733">
        <v>1</v>
      </c>
    </row>
    <row r="734" spans="1:11" x14ac:dyDescent="0.35">
      <c r="A734" t="s">
        <v>76</v>
      </c>
      <c r="B734" t="s">
        <v>77</v>
      </c>
      <c r="C734" t="s">
        <v>26</v>
      </c>
      <c r="D734" t="s">
        <v>75</v>
      </c>
      <c r="E734" t="s">
        <v>45</v>
      </c>
      <c r="F734" t="s">
        <v>48</v>
      </c>
      <c r="G734" t="s">
        <v>104</v>
      </c>
      <c r="H734" s="2">
        <v>42760</v>
      </c>
      <c r="I734" t="s">
        <v>61</v>
      </c>
      <c r="J734" t="s">
        <v>83</v>
      </c>
      <c r="K734">
        <v>1</v>
      </c>
    </row>
    <row r="735" spans="1:11" x14ac:dyDescent="0.35">
      <c r="A735" t="s">
        <v>76</v>
      </c>
      <c r="B735" t="s">
        <v>84</v>
      </c>
      <c r="C735" t="s">
        <v>19</v>
      </c>
      <c r="E735" t="s">
        <v>45</v>
      </c>
      <c r="F735" t="s">
        <v>48</v>
      </c>
      <c r="G735" t="s">
        <v>106</v>
      </c>
      <c r="H735" s="2">
        <v>42760</v>
      </c>
      <c r="I735" t="s">
        <v>61</v>
      </c>
      <c r="J735" t="s">
        <v>83</v>
      </c>
      <c r="K735">
        <v>1</v>
      </c>
    </row>
    <row r="736" spans="1:11" x14ac:dyDescent="0.35">
      <c r="A736" t="s">
        <v>76</v>
      </c>
      <c r="B736" t="s">
        <v>84</v>
      </c>
      <c r="C736" t="s">
        <v>19</v>
      </c>
      <c r="E736" t="s">
        <v>45</v>
      </c>
      <c r="F736" t="s">
        <v>48</v>
      </c>
      <c r="G736" t="s">
        <v>106</v>
      </c>
      <c r="H736" s="2">
        <v>42760</v>
      </c>
      <c r="I736" t="s">
        <v>61</v>
      </c>
      <c r="J736" t="s">
        <v>83</v>
      </c>
      <c r="K736">
        <v>1</v>
      </c>
    </row>
    <row r="737" spans="1:11" x14ac:dyDescent="0.35">
      <c r="A737" t="s">
        <v>76</v>
      </c>
      <c r="B737" t="s">
        <v>77</v>
      </c>
      <c r="C737" t="s">
        <v>26</v>
      </c>
      <c r="E737" t="s">
        <v>45</v>
      </c>
      <c r="F737" t="s">
        <v>48</v>
      </c>
      <c r="G737" t="s">
        <v>106</v>
      </c>
      <c r="H737" s="2">
        <v>42760</v>
      </c>
      <c r="I737" t="s">
        <v>61</v>
      </c>
      <c r="J737" t="s">
        <v>83</v>
      </c>
      <c r="K737">
        <v>1</v>
      </c>
    </row>
    <row r="738" spans="1:11" x14ac:dyDescent="0.35">
      <c r="A738" t="s">
        <v>76</v>
      </c>
      <c r="B738" t="s">
        <v>84</v>
      </c>
      <c r="C738" t="s">
        <v>19</v>
      </c>
      <c r="D738" t="s">
        <v>75</v>
      </c>
      <c r="E738" t="s">
        <v>45</v>
      </c>
      <c r="F738" t="s">
        <v>48</v>
      </c>
      <c r="G738" t="s">
        <v>106</v>
      </c>
      <c r="H738" s="2">
        <v>42760</v>
      </c>
      <c r="I738" t="s">
        <v>61</v>
      </c>
      <c r="J738" t="s">
        <v>83</v>
      </c>
      <c r="K738">
        <v>1</v>
      </c>
    </row>
    <row r="739" spans="1:11" x14ac:dyDescent="0.35">
      <c r="A739" t="s">
        <v>76</v>
      </c>
      <c r="B739" t="s">
        <v>84</v>
      </c>
      <c r="C739" t="s">
        <v>19</v>
      </c>
      <c r="D739" t="s">
        <v>75</v>
      </c>
      <c r="E739" t="s">
        <v>45</v>
      </c>
      <c r="F739" t="s">
        <v>48</v>
      </c>
      <c r="G739" t="s">
        <v>106</v>
      </c>
      <c r="H739" s="2">
        <v>42760</v>
      </c>
      <c r="I739" t="s">
        <v>61</v>
      </c>
      <c r="J739" t="s">
        <v>83</v>
      </c>
      <c r="K739">
        <v>1</v>
      </c>
    </row>
    <row r="740" spans="1:11" x14ac:dyDescent="0.35">
      <c r="A740" t="s">
        <v>76</v>
      </c>
      <c r="B740" t="s">
        <v>77</v>
      </c>
      <c r="C740" t="s">
        <v>24</v>
      </c>
      <c r="D740" t="s">
        <v>75</v>
      </c>
      <c r="E740" t="s">
        <v>45</v>
      </c>
      <c r="F740" t="s">
        <v>48</v>
      </c>
      <c r="G740" t="s">
        <v>106</v>
      </c>
      <c r="H740" s="2">
        <v>42760</v>
      </c>
      <c r="I740" t="s">
        <v>61</v>
      </c>
      <c r="J740" t="s">
        <v>83</v>
      </c>
      <c r="K740">
        <v>1</v>
      </c>
    </row>
    <row r="741" spans="1:11" x14ac:dyDescent="0.35">
      <c r="A741" t="s">
        <v>76</v>
      </c>
      <c r="B741" t="s">
        <v>84</v>
      </c>
      <c r="C741" t="s">
        <v>19</v>
      </c>
      <c r="D741" t="s">
        <v>75</v>
      </c>
      <c r="E741" t="s">
        <v>45</v>
      </c>
      <c r="F741" t="s">
        <v>48</v>
      </c>
      <c r="G741" t="s">
        <v>108</v>
      </c>
      <c r="H741" s="2">
        <v>42760</v>
      </c>
      <c r="I741" t="s">
        <v>61</v>
      </c>
      <c r="J741" t="s">
        <v>83</v>
      </c>
      <c r="K741">
        <v>1</v>
      </c>
    </row>
    <row r="742" spans="1:11" x14ac:dyDescent="0.35">
      <c r="A742" t="s">
        <v>76</v>
      </c>
      <c r="B742" t="s">
        <v>77</v>
      </c>
      <c r="C742" t="s">
        <v>30</v>
      </c>
      <c r="D742" t="s">
        <v>75</v>
      </c>
      <c r="E742" t="s">
        <v>45</v>
      </c>
      <c r="F742" t="s">
        <v>48</v>
      </c>
      <c r="G742" t="s">
        <v>108</v>
      </c>
      <c r="H742" s="2">
        <v>42760</v>
      </c>
      <c r="I742" t="s">
        <v>61</v>
      </c>
      <c r="J742" t="s">
        <v>83</v>
      </c>
      <c r="K742">
        <v>1</v>
      </c>
    </row>
    <row r="743" spans="1:11" x14ac:dyDescent="0.35">
      <c r="A743" t="s">
        <v>76</v>
      </c>
      <c r="B743" t="s">
        <v>77</v>
      </c>
      <c r="C743" t="s">
        <v>30</v>
      </c>
      <c r="D743" t="s">
        <v>75</v>
      </c>
      <c r="E743" t="s">
        <v>43</v>
      </c>
      <c r="F743" t="s">
        <v>48</v>
      </c>
      <c r="G743" t="s">
        <v>106</v>
      </c>
      <c r="H743" s="2">
        <v>42760</v>
      </c>
      <c r="I743" t="s">
        <v>61</v>
      </c>
      <c r="J743" t="s">
        <v>83</v>
      </c>
      <c r="K743">
        <v>1</v>
      </c>
    </row>
    <row r="744" spans="1:11" x14ac:dyDescent="0.35">
      <c r="A744" t="s">
        <v>76</v>
      </c>
      <c r="B744" t="s">
        <v>84</v>
      </c>
      <c r="C744" t="s">
        <v>12</v>
      </c>
      <c r="E744" t="s">
        <v>43</v>
      </c>
      <c r="F744" t="s">
        <v>48</v>
      </c>
      <c r="G744" t="s">
        <v>108</v>
      </c>
      <c r="H744" s="2">
        <v>42760</v>
      </c>
      <c r="I744" t="s">
        <v>61</v>
      </c>
      <c r="J744" t="s">
        <v>83</v>
      </c>
      <c r="K744">
        <v>1</v>
      </c>
    </row>
    <row r="745" spans="1:11" x14ac:dyDescent="0.35">
      <c r="A745" t="s">
        <v>76</v>
      </c>
      <c r="B745" t="s">
        <v>84</v>
      </c>
      <c r="C745" t="s">
        <v>12</v>
      </c>
      <c r="D745" t="s">
        <v>75</v>
      </c>
      <c r="E745" t="s">
        <v>40</v>
      </c>
      <c r="F745" t="s">
        <v>48</v>
      </c>
      <c r="G745" t="s">
        <v>107</v>
      </c>
      <c r="H745" s="2">
        <v>42761</v>
      </c>
      <c r="I745" t="s">
        <v>61</v>
      </c>
      <c r="J745" t="s">
        <v>83</v>
      </c>
      <c r="K745">
        <v>1</v>
      </c>
    </row>
    <row r="746" spans="1:11" x14ac:dyDescent="0.35">
      <c r="A746" t="s">
        <v>76</v>
      </c>
      <c r="B746" t="s">
        <v>77</v>
      </c>
      <c r="C746" t="s">
        <v>24</v>
      </c>
      <c r="D746" t="s">
        <v>78</v>
      </c>
      <c r="E746" t="s">
        <v>40</v>
      </c>
      <c r="F746" t="s">
        <v>48</v>
      </c>
      <c r="G746" t="s">
        <v>107</v>
      </c>
      <c r="H746" s="2">
        <v>42761</v>
      </c>
      <c r="I746" t="s">
        <v>61</v>
      </c>
      <c r="J746" t="s">
        <v>83</v>
      </c>
      <c r="K746">
        <v>1</v>
      </c>
    </row>
    <row r="747" spans="1:11" x14ac:dyDescent="0.35">
      <c r="A747" t="s">
        <v>76</v>
      </c>
      <c r="B747" t="s">
        <v>77</v>
      </c>
      <c r="C747" t="s">
        <v>24</v>
      </c>
      <c r="D747" t="s">
        <v>78</v>
      </c>
      <c r="E747" t="s">
        <v>40</v>
      </c>
      <c r="F747" t="s">
        <v>48</v>
      </c>
      <c r="G747" t="s">
        <v>108</v>
      </c>
      <c r="H747" s="2">
        <v>42761</v>
      </c>
      <c r="I747" t="s">
        <v>61</v>
      </c>
      <c r="J747" t="s">
        <v>83</v>
      </c>
      <c r="K747">
        <v>1</v>
      </c>
    </row>
    <row r="748" spans="1:11" x14ac:dyDescent="0.35">
      <c r="A748" t="s">
        <v>76</v>
      </c>
      <c r="B748" t="s">
        <v>77</v>
      </c>
      <c r="C748" t="s">
        <v>24</v>
      </c>
      <c r="D748" t="s">
        <v>78</v>
      </c>
      <c r="E748" t="s">
        <v>40</v>
      </c>
      <c r="F748" t="s">
        <v>48</v>
      </c>
      <c r="G748" t="s">
        <v>108</v>
      </c>
      <c r="H748" s="2">
        <v>42761</v>
      </c>
      <c r="I748" t="s">
        <v>61</v>
      </c>
      <c r="J748" t="s">
        <v>83</v>
      </c>
      <c r="K748">
        <v>1</v>
      </c>
    </row>
    <row r="749" spans="1:11" x14ac:dyDescent="0.35">
      <c r="A749" t="s">
        <v>71</v>
      </c>
      <c r="B749" t="s">
        <v>72</v>
      </c>
      <c r="C749" t="s">
        <v>2</v>
      </c>
      <c r="D749" t="s">
        <v>75</v>
      </c>
      <c r="E749" t="s">
        <v>41</v>
      </c>
      <c r="F749" t="s">
        <v>48</v>
      </c>
      <c r="G749" t="s">
        <v>108</v>
      </c>
      <c r="H749" s="2">
        <v>42761</v>
      </c>
      <c r="I749" t="s">
        <v>61</v>
      </c>
      <c r="J749" t="s">
        <v>83</v>
      </c>
      <c r="K749">
        <v>1</v>
      </c>
    </row>
    <row r="750" spans="1:11" x14ac:dyDescent="0.35">
      <c r="A750" t="s">
        <v>76</v>
      </c>
      <c r="B750" t="s">
        <v>77</v>
      </c>
      <c r="C750" t="s">
        <v>30</v>
      </c>
      <c r="E750" t="s">
        <v>42</v>
      </c>
      <c r="F750" t="s">
        <v>48</v>
      </c>
      <c r="G750" t="s">
        <v>105</v>
      </c>
      <c r="H750" s="2">
        <v>42761</v>
      </c>
      <c r="I750" t="s">
        <v>61</v>
      </c>
      <c r="J750" t="s">
        <v>83</v>
      </c>
      <c r="K750">
        <v>1</v>
      </c>
    </row>
    <row r="751" spans="1:11" x14ac:dyDescent="0.35">
      <c r="A751" t="s">
        <v>76</v>
      </c>
      <c r="B751" t="s">
        <v>77</v>
      </c>
      <c r="C751" t="s">
        <v>30</v>
      </c>
      <c r="E751" t="s">
        <v>42</v>
      </c>
      <c r="F751" t="s">
        <v>48</v>
      </c>
      <c r="G751" t="s">
        <v>105</v>
      </c>
      <c r="H751" s="2">
        <v>42761</v>
      </c>
      <c r="I751" t="s">
        <v>61</v>
      </c>
      <c r="J751" t="s">
        <v>83</v>
      </c>
      <c r="K751">
        <v>1</v>
      </c>
    </row>
    <row r="752" spans="1:11" x14ac:dyDescent="0.35">
      <c r="A752" t="s">
        <v>76</v>
      </c>
      <c r="B752" t="s">
        <v>77</v>
      </c>
      <c r="C752" t="s">
        <v>24</v>
      </c>
      <c r="D752" t="s">
        <v>78</v>
      </c>
      <c r="E752" t="s">
        <v>42</v>
      </c>
      <c r="F752" t="s">
        <v>48</v>
      </c>
      <c r="G752" t="s">
        <v>105</v>
      </c>
      <c r="H752" s="2">
        <v>42761</v>
      </c>
      <c r="I752" t="s">
        <v>61</v>
      </c>
      <c r="J752" t="s">
        <v>83</v>
      </c>
      <c r="K752">
        <v>1</v>
      </c>
    </row>
    <row r="753" spans="1:11" x14ac:dyDescent="0.35">
      <c r="A753" t="s">
        <v>76</v>
      </c>
      <c r="B753" t="s">
        <v>77</v>
      </c>
      <c r="C753" t="s">
        <v>30</v>
      </c>
      <c r="D753" t="s">
        <v>75</v>
      </c>
      <c r="E753" t="s">
        <v>42</v>
      </c>
      <c r="F753" t="s">
        <v>48</v>
      </c>
      <c r="G753" t="s">
        <v>106</v>
      </c>
      <c r="H753" s="2">
        <v>42761</v>
      </c>
      <c r="I753" t="s">
        <v>61</v>
      </c>
      <c r="J753" t="s">
        <v>83</v>
      </c>
      <c r="K753">
        <v>1</v>
      </c>
    </row>
    <row r="754" spans="1:11" x14ac:dyDescent="0.35">
      <c r="A754" t="s">
        <v>76</v>
      </c>
      <c r="B754" t="s">
        <v>77</v>
      </c>
      <c r="C754" t="s">
        <v>30</v>
      </c>
      <c r="D754" t="s">
        <v>78</v>
      </c>
      <c r="E754" t="s">
        <v>42</v>
      </c>
      <c r="F754" t="s">
        <v>48</v>
      </c>
      <c r="G754" t="s">
        <v>106</v>
      </c>
      <c r="H754" s="2">
        <v>42761</v>
      </c>
      <c r="I754" t="s">
        <v>61</v>
      </c>
      <c r="J754" t="s">
        <v>83</v>
      </c>
      <c r="K754">
        <v>1</v>
      </c>
    </row>
    <row r="755" spans="1:11" x14ac:dyDescent="0.35">
      <c r="A755" t="s">
        <v>76</v>
      </c>
      <c r="B755" t="s">
        <v>77</v>
      </c>
      <c r="C755" t="s">
        <v>30</v>
      </c>
      <c r="D755" t="s">
        <v>75</v>
      </c>
      <c r="E755" t="s">
        <v>42</v>
      </c>
      <c r="F755" t="s">
        <v>48</v>
      </c>
      <c r="G755" t="s">
        <v>107</v>
      </c>
      <c r="H755" s="2">
        <v>42761</v>
      </c>
      <c r="I755" t="s">
        <v>61</v>
      </c>
      <c r="J755" t="s">
        <v>83</v>
      </c>
      <c r="K755">
        <v>1</v>
      </c>
    </row>
    <row r="756" spans="1:11" x14ac:dyDescent="0.35">
      <c r="A756" t="s">
        <v>76</v>
      </c>
      <c r="B756" t="s">
        <v>77</v>
      </c>
      <c r="C756" t="s">
        <v>26</v>
      </c>
      <c r="D756" t="s">
        <v>78</v>
      </c>
      <c r="E756" t="s">
        <v>45</v>
      </c>
      <c r="F756" t="s">
        <v>48</v>
      </c>
      <c r="G756" t="s">
        <v>105</v>
      </c>
      <c r="H756" s="2">
        <v>42762</v>
      </c>
      <c r="I756" t="s">
        <v>61</v>
      </c>
      <c r="J756" t="s">
        <v>83</v>
      </c>
      <c r="K756">
        <v>1</v>
      </c>
    </row>
    <row r="757" spans="1:11" x14ac:dyDescent="0.35">
      <c r="A757" t="s">
        <v>76</v>
      </c>
      <c r="B757" t="s">
        <v>77</v>
      </c>
      <c r="C757" t="s">
        <v>24</v>
      </c>
      <c r="D757" t="s">
        <v>75</v>
      </c>
      <c r="E757" t="s">
        <v>45</v>
      </c>
      <c r="F757" t="s">
        <v>48</v>
      </c>
      <c r="G757" t="s">
        <v>105</v>
      </c>
      <c r="H757" s="2">
        <v>42762</v>
      </c>
      <c r="I757" t="s">
        <v>61</v>
      </c>
      <c r="J757" t="s">
        <v>83</v>
      </c>
      <c r="K757">
        <v>1</v>
      </c>
    </row>
    <row r="758" spans="1:11" x14ac:dyDescent="0.35">
      <c r="A758" t="s">
        <v>76</v>
      </c>
      <c r="B758" t="s">
        <v>77</v>
      </c>
      <c r="C758" t="s">
        <v>24</v>
      </c>
      <c r="D758" t="s">
        <v>78</v>
      </c>
      <c r="E758" t="s">
        <v>45</v>
      </c>
      <c r="F758" t="s">
        <v>48</v>
      </c>
      <c r="G758" t="s">
        <v>105</v>
      </c>
      <c r="H758" s="2">
        <v>42762</v>
      </c>
      <c r="I758" t="s">
        <v>61</v>
      </c>
      <c r="J758" t="s">
        <v>83</v>
      </c>
      <c r="K758">
        <v>1</v>
      </c>
    </row>
    <row r="759" spans="1:11" x14ac:dyDescent="0.35">
      <c r="A759" t="s">
        <v>76</v>
      </c>
      <c r="B759" t="s">
        <v>77</v>
      </c>
      <c r="C759" t="s">
        <v>30</v>
      </c>
      <c r="D759" t="s">
        <v>75</v>
      </c>
      <c r="E759" t="s">
        <v>45</v>
      </c>
      <c r="F759" t="s">
        <v>48</v>
      </c>
      <c r="G759" t="s">
        <v>104</v>
      </c>
      <c r="H759" s="2">
        <v>42762</v>
      </c>
      <c r="I759" t="s">
        <v>61</v>
      </c>
      <c r="J759" t="s">
        <v>83</v>
      </c>
      <c r="K759">
        <v>1</v>
      </c>
    </row>
    <row r="760" spans="1:11" x14ac:dyDescent="0.35">
      <c r="A760" t="s">
        <v>76</v>
      </c>
      <c r="B760" t="s">
        <v>84</v>
      </c>
      <c r="C760" t="s">
        <v>14</v>
      </c>
      <c r="D760" t="s">
        <v>78</v>
      </c>
      <c r="E760" t="s">
        <v>45</v>
      </c>
      <c r="F760" t="s">
        <v>48</v>
      </c>
      <c r="G760" t="s">
        <v>104</v>
      </c>
      <c r="H760" s="2">
        <v>42762</v>
      </c>
      <c r="I760" t="s">
        <v>61</v>
      </c>
      <c r="J760" t="s">
        <v>83</v>
      </c>
      <c r="K760">
        <v>1</v>
      </c>
    </row>
    <row r="761" spans="1:11" x14ac:dyDescent="0.35">
      <c r="A761" t="s">
        <v>76</v>
      </c>
      <c r="B761" t="s">
        <v>77</v>
      </c>
      <c r="C761" t="s">
        <v>24</v>
      </c>
      <c r="D761" t="s">
        <v>78</v>
      </c>
      <c r="E761" t="s">
        <v>45</v>
      </c>
      <c r="F761" t="s">
        <v>48</v>
      </c>
      <c r="G761" t="s">
        <v>104</v>
      </c>
      <c r="H761" s="2">
        <v>42762</v>
      </c>
      <c r="I761" t="s">
        <v>61</v>
      </c>
      <c r="J761" t="s">
        <v>83</v>
      </c>
      <c r="K761">
        <v>1</v>
      </c>
    </row>
    <row r="762" spans="1:11" x14ac:dyDescent="0.35">
      <c r="A762" t="s">
        <v>76</v>
      </c>
      <c r="B762" t="s">
        <v>77</v>
      </c>
      <c r="C762" t="s">
        <v>30</v>
      </c>
      <c r="D762" t="s">
        <v>75</v>
      </c>
      <c r="E762" t="s">
        <v>45</v>
      </c>
      <c r="F762" t="s">
        <v>48</v>
      </c>
      <c r="G762" t="s">
        <v>106</v>
      </c>
      <c r="H762" s="2">
        <v>42762</v>
      </c>
      <c r="I762" t="s">
        <v>61</v>
      </c>
      <c r="J762" t="s">
        <v>83</v>
      </c>
      <c r="K762">
        <v>1</v>
      </c>
    </row>
    <row r="763" spans="1:11" x14ac:dyDescent="0.35">
      <c r="A763" t="s">
        <v>76</v>
      </c>
      <c r="B763" t="s">
        <v>77</v>
      </c>
      <c r="C763" t="s">
        <v>26</v>
      </c>
      <c r="D763" t="s">
        <v>78</v>
      </c>
      <c r="E763" t="s">
        <v>45</v>
      </c>
      <c r="F763" t="s">
        <v>48</v>
      </c>
      <c r="G763" t="s">
        <v>107</v>
      </c>
      <c r="H763" s="2">
        <v>42762</v>
      </c>
      <c r="I763" t="s">
        <v>61</v>
      </c>
      <c r="J763" t="s">
        <v>83</v>
      </c>
      <c r="K763">
        <v>1</v>
      </c>
    </row>
    <row r="764" spans="1:11" x14ac:dyDescent="0.35">
      <c r="A764" t="s">
        <v>76</v>
      </c>
      <c r="B764" t="s">
        <v>77</v>
      </c>
      <c r="C764" t="s">
        <v>30</v>
      </c>
      <c r="D764" t="s">
        <v>78</v>
      </c>
      <c r="E764" t="s">
        <v>45</v>
      </c>
      <c r="F764" t="s">
        <v>48</v>
      </c>
      <c r="G764" t="s">
        <v>107</v>
      </c>
      <c r="H764" s="2">
        <v>42762</v>
      </c>
      <c r="I764" t="s">
        <v>61</v>
      </c>
      <c r="J764" t="s">
        <v>83</v>
      </c>
      <c r="K764">
        <v>1</v>
      </c>
    </row>
    <row r="765" spans="1:11" x14ac:dyDescent="0.35">
      <c r="A765" t="s">
        <v>76</v>
      </c>
      <c r="B765" t="s">
        <v>89</v>
      </c>
      <c r="C765" t="s">
        <v>17</v>
      </c>
      <c r="D765" t="s">
        <v>75</v>
      </c>
      <c r="E765" t="s">
        <v>45</v>
      </c>
      <c r="F765" t="s">
        <v>48</v>
      </c>
      <c r="G765" t="s">
        <v>108</v>
      </c>
      <c r="H765" s="2">
        <v>42762</v>
      </c>
      <c r="I765" t="s">
        <v>61</v>
      </c>
      <c r="J765" t="s">
        <v>83</v>
      </c>
      <c r="K765">
        <v>1</v>
      </c>
    </row>
    <row r="766" spans="1:11" x14ac:dyDescent="0.35">
      <c r="A766" t="s">
        <v>76</v>
      </c>
      <c r="B766" t="s">
        <v>77</v>
      </c>
      <c r="C766" t="s">
        <v>30</v>
      </c>
      <c r="D766" t="s">
        <v>78</v>
      </c>
      <c r="E766" t="s">
        <v>44</v>
      </c>
      <c r="F766" t="s">
        <v>48</v>
      </c>
      <c r="G766" t="s">
        <v>104</v>
      </c>
      <c r="H766" s="2">
        <v>42762</v>
      </c>
      <c r="I766" t="s">
        <v>61</v>
      </c>
      <c r="J766" t="s">
        <v>83</v>
      </c>
      <c r="K766">
        <v>1</v>
      </c>
    </row>
    <row r="767" spans="1:11" x14ac:dyDescent="0.35">
      <c r="A767" t="s">
        <v>76</v>
      </c>
      <c r="B767" t="s">
        <v>77</v>
      </c>
      <c r="C767" t="s">
        <v>24</v>
      </c>
      <c r="D767" t="s">
        <v>75</v>
      </c>
      <c r="E767" t="s">
        <v>42</v>
      </c>
      <c r="F767" t="s">
        <v>48</v>
      </c>
      <c r="G767" t="s">
        <v>104</v>
      </c>
      <c r="H767" s="2">
        <v>42763</v>
      </c>
      <c r="I767" t="s">
        <v>61</v>
      </c>
      <c r="J767" t="s">
        <v>83</v>
      </c>
      <c r="K767">
        <v>1</v>
      </c>
    </row>
    <row r="768" spans="1:11" x14ac:dyDescent="0.35">
      <c r="A768" t="s">
        <v>76</v>
      </c>
      <c r="B768" t="s">
        <v>77</v>
      </c>
      <c r="C768" t="s">
        <v>24</v>
      </c>
      <c r="D768" t="s">
        <v>78</v>
      </c>
      <c r="E768" t="s">
        <v>42</v>
      </c>
      <c r="F768" t="s">
        <v>48</v>
      </c>
      <c r="G768" t="s">
        <v>104</v>
      </c>
      <c r="H768" s="2">
        <v>42763</v>
      </c>
      <c r="I768" t="s">
        <v>61</v>
      </c>
      <c r="J768" t="s">
        <v>83</v>
      </c>
      <c r="K768">
        <v>1</v>
      </c>
    </row>
    <row r="769" spans="1:11" x14ac:dyDescent="0.35">
      <c r="A769" t="s">
        <v>76</v>
      </c>
      <c r="B769" t="s">
        <v>77</v>
      </c>
      <c r="C769" t="s">
        <v>30</v>
      </c>
      <c r="D769" t="s">
        <v>75</v>
      </c>
      <c r="E769" t="s">
        <v>42</v>
      </c>
      <c r="F769" t="s">
        <v>48</v>
      </c>
      <c r="G769" t="s">
        <v>106</v>
      </c>
      <c r="H769" s="2">
        <v>42763</v>
      </c>
      <c r="I769" t="s">
        <v>61</v>
      </c>
      <c r="J769" t="s">
        <v>83</v>
      </c>
      <c r="K769">
        <v>1</v>
      </c>
    </row>
    <row r="770" spans="1:11" x14ac:dyDescent="0.35">
      <c r="A770" t="s">
        <v>76</v>
      </c>
      <c r="B770" t="s">
        <v>84</v>
      </c>
      <c r="C770" t="s">
        <v>19</v>
      </c>
      <c r="D770" t="s">
        <v>78</v>
      </c>
      <c r="E770" t="s">
        <v>42</v>
      </c>
      <c r="F770" t="s">
        <v>48</v>
      </c>
      <c r="G770" t="s">
        <v>106</v>
      </c>
      <c r="H770" s="2">
        <v>42763</v>
      </c>
      <c r="I770" t="s">
        <v>61</v>
      </c>
      <c r="J770" t="s">
        <v>83</v>
      </c>
      <c r="K770">
        <v>1</v>
      </c>
    </row>
    <row r="771" spans="1:11" x14ac:dyDescent="0.35">
      <c r="A771" t="s">
        <v>76</v>
      </c>
      <c r="B771" t="s">
        <v>77</v>
      </c>
      <c r="C771" t="s">
        <v>30</v>
      </c>
      <c r="D771" t="s">
        <v>78</v>
      </c>
      <c r="E771" t="s">
        <v>42</v>
      </c>
      <c r="F771" t="s">
        <v>48</v>
      </c>
      <c r="G771" t="s">
        <v>107</v>
      </c>
      <c r="H771" s="2">
        <v>42763</v>
      </c>
      <c r="I771" t="s">
        <v>61</v>
      </c>
      <c r="J771" t="s">
        <v>83</v>
      </c>
      <c r="K771">
        <v>1</v>
      </c>
    </row>
    <row r="772" spans="1:11" x14ac:dyDescent="0.35">
      <c r="A772" t="s">
        <v>76</v>
      </c>
      <c r="B772" t="s">
        <v>77</v>
      </c>
      <c r="C772" t="s">
        <v>30</v>
      </c>
      <c r="D772" t="s">
        <v>75</v>
      </c>
      <c r="E772" t="s">
        <v>42</v>
      </c>
      <c r="F772" t="s">
        <v>48</v>
      </c>
      <c r="G772" t="s">
        <v>107</v>
      </c>
      <c r="H772" s="2">
        <v>42763</v>
      </c>
      <c r="I772" t="s">
        <v>61</v>
      </c>
      <c r="J772" t="s">
        <v>83</v>
      </c>
      <c r="K772">
        <v>1</v>
      </c>
    </row>
    <row r="773" spans="1:11" x14ac:dyDescent="0.35">
      <c r="A773" t="s">
        <v>76</v>
      </c>
      <c r="B773" t="s">
        <v>77</v>
      </c>
      <c r="C773" t="s">
        <v>26</v>
      </c>
      <c r="D773" t="s">
        <v>78</v>
      </c>
      <c r="E773" t="s">
        <v>45</v>
      </c>
      <c r="F773" t="s">
        <v>48</v>
      </c>
      <c r="G773" t="s">
        <v>105</v>
      </c>
      <c r="H773" s="2">
        <v>42784</v>
      </c>
      <c r="I773" t="s">
        <v>59</v>
      </c>
      <c r="J773" t="s">
        <v>86</v>
      </c>
      <c r="K773">
        <v>1</v>
      </c>
    </row>
    <row r="774" spans="1:11" x14ac:dyDescent="0.35">
      <c r="A774" t="s">
        <v>76</v>
      </c>
      <c r="B774" t="s">
        <v>77</v>
      </c>
      <c r="C774" t="s">
        <v>26</v>
      </c>
      <c r="D774" t="s">
        <v>75</v>
      </c>
      <c r="E774" t="s">
        <v>45</v>
      </c>
      <c r="F774" t="s">
        <v>48</v>
      </c>
      <c r="G774" t="s">
        <v>105</v>
      </c>
      <c r="H774" s="2">
        <v>42784</v>
      </c>
      <c r="I774" t="s">
        <v>59</v>
      </c>
      <c r="J774" t="s">
        <v>86</v>
      </c>
      <c r="K774">
        <v>1</v>
      </c>
    </row>
    <row r="775" spans="1:11" x14ac:dyDescent="0.35">
      <c r="A775" t="s">
        <v>76</v>
      </c>
      <c r="B775" t="s">
        <v>77</v>
      </c>
      <c r="C775" t="s">
        <v>30</v>
      </c>
      <c r="D775" t="s">
        <v>75</v>
      </c>
      <c r="E775" t="s">
        <v>45</v>
      </c>
      <c r="F775" t="s">
        <v>48</v>
      </c>
      <c r="G775" t="s">
        <v>104</v>
      </c>
      <c r="H775" s="2">
        <v>42784</v>
      </c>
      <c r="I775" t="s">
        <v>59</v>
      </c>
      <c r="J775" t="s">
        <v>86</v>
      </c>
      <c r="K775">
        <v>1</v>
      </c>
    </row>
    <row r="776" spans="1:11" x14ac:dyDescent="0.35">
      <c r="A776" t="s">
        <v>76</v>
      </c>
      <c r="B776" t="s">
        <v>84</v>
      </c>
      <c r="C776" t="s">
        <v>19</v>
      </c>
      <c r="D776" t="s">
        <v>75</v>
      </c>
      <c r="E776" t="s">
        <v>45</v>
      </c>
      <c r="F776" t="s">
        <v>48</v>
      </c>
      <c r="G776" t="s">
        <v>104</v>
      </c>
      <c r="H776" s="2">
        <v>42784</v>
      </c>
      <c r="I776" t="s">
        <v>59</v>
      </c>
      <c r="J776" t="s">
        <v>86</v>
      </c>
      <c r="K776">
        <v>1</v>
      </c>
    </row>
    <row r="777" spans="1:11" x14ac:dyDescent="0.35">
      <c r="A777" t="s">
        <v>76</v>
      </c>
      <c r="B777" t="s">
        <v>84</v>
      </c>
      <c r="C777" t="s">
        <v>19</v>
      </c>
      <c r="D777" t="s">
        <v>75</v>
      </c>
      <c r="E777" t="s">
        <v>45</v>
      </c>
      <c r="F777" t="s">
        <v>48</v>
      </c>
      <c r="G777" t="s">
        <v>104</v>
      </c>
      <c r="H777" s="2">
        <v>42784</v>
      </c>
      <c r="I777" t="s">
        <v>59</v>
      </c>
      <c r="J777" t="s">
        <v>86</v>
      </c>
      <c r="K777">
        <v>1</v>
      </c>
    </row>
    <row r="778" spans="1:11" x14ac:dyDescent="0.35">
      <c r="A778" t="s">
        <v>76</v>
      </c>
      <c r="B778" t="s">
        <v>77</v>
      </c>
      <c r="C778" t="s">
        <v>26</v>
      </c>
      <c r="D778" t="s">
        <v>75</v>
      </c>
      <c r="E778" t="s">
        <v>45</v>
      </c>
      <c r="F778" t="s">
        <v>48</v>
      </c>
      <c r="G778" t="s">
        <v>104</v>
      </c>
      <c r="H778" s="2">
        <v>42784</v>
      </c>
      <c r="I778" t="s">
        <v>59</v>
      </c>
      <c r="J778" t="s">
        <v>86</v>
      </c>
      <c r="K778">
        <v>1</v>
      </c>
    </row>
    <row r="779" spans="1:11" x14ac:dyDescent="0.35">
      <c r="A779" t="s">
        <v>76</v>
      </c>
      <c r="B779" t="s">
        <v>77</v>
      </c>
      <c r="C779" t="s">
        <v>26</v>
      </c>
      <c r="D779" t="s">
        <v>75</v>
      </c>
      <c r="E779" t="s">
        <v>45</v>
      </c>
      <c r="F779" t="s">
        <v>48</v>
      </c>
      <c r="G779" t="s">
        <v>104</v>
      </c>
      <c r="H779" s="2">
        <v>42784</v>
      </c>
      <c r="I779" t="s">
        <v>59</v>
      </c>
      <c r="J779" t="s">
        <v>86</v>
      </c>
      <c r="K779">
        <v>1</v>
      </c>
    </row>
    <row r="780" spans="1:11" x14ac:dyDescent="0.35">
      <c r="A780" t="s">
        <v>76</v>
      </c>
      <c r="B780" t="s">
        <v>77</v>
      </c>
      <c r="C780" t="s">
        <v>26</v>
      </c>
      <c r="D780" t="s">
        <v>75</v>
      </c>
      <c r="E780" t="s">
        <v>45</v>
      </c>
      <c r="F780" t="s">
        <v>48</v>
      </c>
      <c r="G780" t="s">
        <v>104</v>
      </c>
      <c r="H780" s="2">
        <v>42784</v>
      </c>
      <c r="I780" t="s">
        <v>59</v>
      </c>
      <c r="J780" t="s">
        <v>86</v>
      </c>
      <c r="K780">
        <v>1</v>
      </c>
    </row>
    <row r="781" spans="1:11" x14ac:dyDescent="0.35">
      <c r="A781" t="s">
        <v>76</v>
      </c>
      <c r="B781" t="s">
        <v>77</v>
      </c>
      <c r="C781" t="s">
        <v>26</v>
      </c>
      <c r="D781" t="s">
        <v>75</v>
      </c>
      <c r="E781" t="s">
        <v>45</v>
      </c>
      <c r="F781" t="s">
        <v>48</v>
      </c>
      <c r="G781" t="s">
        <v>104</v>
      </c>
      <c r="H781" s="2">
        <v>42784</v>
      </c>
      <c r="I781" t="s">
        <v>59</v>
      </c>
      <c r="J781" t="s">
        <v>86</v>
      </c>
      <c r="K781">
        <v>1</v>
      </c>
    </row>
    <row r="782" spans="1:11" x14ac:dyDescent="0.35">
      <c r="A782" t="s">
        <v>76</v>
      </c>
      <c r="B782" t="s">
        <v>77</v>
      </c>
      <c r="C782" t="s">
        <v>26</v>
      </c>
      <c r="D782" t="s">
        <v>75</v>
      </c>
      <c r="E782" t="s">
        <v>45</v>
      </c>
      <c r="F782" t="s">
        <v>48</v>
      </c>
      <c r="G782" t="s">
        <v>104</v>
      </c>
      <c r="H782" s="2">
        <v>42784</v>
      </c>
      <c r="I782" t="s">
        <v>59</v>
      </c>
      <c r="J782" t="s">
        <v>86</v>
      </c>
      <c r="K782">
        <v>1</v>
      </c>
    </row>
    <row r="783" spans="1:11" x14ac:dyDescent="0.35">
      <c r="A783" t="s">
        <v>76</v>
      </c>
      <c r="B783" t="s">
        <v>84</v>
      </c>
      <c r="C783" t="s">
        <v>14</v>
      </c>
      <c r="D783" t="s">
        <v>75</v>
      </c>
      <c r="E783" t="s">
        <v>45</v>
      </c>
      <c r="F783" t="s">
        <v>48</v>
      </c>
      <c r="G783" t="s">
        <v>106</v>
      </c>
      <c r="H783" s="2">
        <v>42784</v>
      </c>
      <c r="I783" t="s">
        <v>59</v>
      </c>
      <c r="J783" t="s">
        <v>86</v>
      </c>
      <c r="K783">
        <v>1</v>
      </c>
    </row>
    <row r="784" spans="1:11" x14ac:dyDescent="0.35">
      <c r="A784" t="s">
        <v>76</v>
      </c>
      <c r="B784" t="s">
        <v>84</v>
      </c>
      <c r="C784" t="s">
        <v>19</v>
      </c>
      <c r="D784" t="s">
        <v>75</v>
      </c>
      <c r="E784" t="s">
        <v>45</v>
      </c>
      <c r="F784" t="s">
        <v>48</v>
      </c>
      <c r="G784" t="s">
        <v>106</v>
      </c>
      <c r="H784" s="2">
        <v>42784</v>
      </c>
      <c r="I784" t="s">
        <v>59</v>
      </c>
      <c r="J784" t="s">
        <v>86</v>
      </c>
      <c r="K784">
        <v>1</v>
      </c>
    </row>
    <row r="785" spans="1:11" x14ac:dyDescent="0.35">
      <c r="A785" t="s">
        <v>76</v>
      </c>
      <c r="B785" t="s">
        <v>77</v>
      </c>
      <c r="C785" t="s">
        <v>24</v>
      </c>
      <c r="D785" t="s">
        <v>75</v>
      </c>
      <c r="E785" t="s">
        <v>45</v>
      </c>
      <c r="F785" t="s">
        <v>48</v>
      </c>
      <c r="G785" t="s">
        <v>106</v>
      </c>
      <c r="H785" s="2">
        <v>42784</v>
      </c>
      <c r="I785" t="s">
        <v>59</v>
      </c>
      <c r="J785" t="s">
        <v>86</v>
      </c>
      <c r="K785">
        <v>1</v>
      </c>
    </row>
    <row r="786" spans="1:11" x14ac:dyDescent="0.35">
      <c r="A786" t="s">
        <v>76</v>
      </c>
      <c r="B786" t="s">
        <v>84</v>
      </c>
      <c r="C786" t="s">
        <v>19</v>
      </c>
      <c r="D786" t="s">
        <v>75</v>
      </c>
      <c r="E786" t="s">
        <v>45</v>
      </c>
      <c r="F786" t="s">
        <v>48</v>
      </c>
      <c r="G786" t="s">
        <v>106</v>
      </c>
      <c r="H786" s="2">
        <v>42784</v>
      </c>
      <c r="I786" t="s">
        <v>59</v>
      </c>
      <c r="J786" t="s">
        <v>86</v>
      </c>
      <c r="K786">
        <v>1</v>
      </c>
    </row>
    <row r="787" spans="1:11" x14ac:dyDescent="0.35">
      <c r="A787" t="s">
        <v>76</v>
      </c>
      <c r="B787" t="s">
        <v>77</v>
      </c>
      <c r="C787" t="s">
        <v>24</v>
      </c>
      <c r="D787" t="s">
        <v>75</v>
      </c>
      <c r="E787" t="s">
        <v>45</v>
      </c>
      <c r="F787" t="s">
        <v>48</v>
      </c>
      <c r="G787" t="s">
        <v>106</v>
      </c>
      <c r="H787" s="2">
        <v>42784</v>
      </c>
      <c r="I787" t="s">
        <v>59</v>
      </c>
      <c r="J787" t="s">
        <v>86</v>
      </c>
      <c r="K787">
        <v>1</v>
      </c>
    </row>
    <row r="788" spans="1:11" x14ac:dyDescent="0.35">
      <c r="A788" t="s">
        <v>76</v>
      </c>
      <c r="B788" t="s">
        <v>84</v>
      </c>
      <c r="C788" t="s">
        <v>19</v>
      </c>
      <c r="D788" t="s">
        <v>75</v>
      </c>
      <c r="E788" t="s">
        <v>45</v>
      </c>
      <c r="F788" t="s">
        <v>48</v>
      </c>
      <c r="G788" t="s">
        <v>106</v>
      </c>
      <c r="H788" s="2">
        <v>42784</v>
      </c>
      <c r="I788" t="s">
        <v>59</v>
      </c>
      <c r="J788" t="s">
        <v>86</v>
      </c>
      <c r="K788">
        <v>1</v>
      </c>
    </row>
    <row r="789" spans="1:11" x14ac:dyDescent="0.35">
      <c r="A789" t="s">
        <v>76</v>
      </c>
      <c r="B789" t="s">
        <v>77</v>
      </c>
      <c r="C789" t="s">
        <v>30</v>
      </c>
      <c r="D789" t="s">
        <v>75</v>
      </c>
      <c r="E789" t="s">
        <v>45</v>
      </c>
      <c r="F789" t="s">
        <v>48</v>
      </c>
      <c r="G789" t="s">
        <v>106</v>
      </c>
      <c r="H789" s="2">
        <v>42784</v>
      </c>
      <c r="I789" t="s">
        <v>59</v>
      </c>
      <c r="J789" t="s">
        <v>86</v>
      </c>
      <c r="K789">
        <v>1</v>
      </c>
    </row>
    <row r="790" spans="1:11" x14ac:dyDescent="0.35">
      <c r="A790" t="s">
        <v>76</v>
      </c>
      <c r="B790" t="s">
        <v>77</v>
      </c>
      <c r="C790" t="s">
        <v>30</v>
      </c>
      <c r="D790" t="s">
        <v>78</v>
      </c>
      <c r="E790" t="s">
        <v>45</v>
      </c>
      <c r="F790" t="s">
        <v>48</v>
      </c>
      <c r="G790" t="s">
        <v>106</v>
      </c>
      <c r="H790" s="2">
        <v>42784</v>
      </c>
      <c r="I790" t="s">
        <v>59</v>
      </c>
      <c r="J790" t="s">
        <v>86</v>
      </c>
      <c r="K790">
        <v>1</v>
      </c>
    </row>
    <row r="791" spans="1:11" x14ac:dyDescent="0.35">
      <c r="A791" t="s">
        <v>76</v>
      </c>
      <c r="B791" t="s">
        <v>77</v>
      </c>
      <c r="C791" t="s">
        <v>30</v>
      </c>
      <c r="D791" t="s">
        <v>78</v>
      </c>
      <c r="E791" t="s">
        <v>45</v>
      </c>
      <c r="F791" t="s">
        <v>48</v>
      </c>
      <c r="G791" t="s">
        <v>106</v>
      </c>
      <c r="H791" s="2">
        <v>42784</v>
      </c>
      <c r="I791" t="s">
        <v>59</v>
      </c>
      <c r="J791" t="s">
        <v>86</v>
      </c>
      <c r="K791">
        <v>1</v>
      </c>
    </row>
    <row r="792" spans="1:11" x14ac:dyDescent="0.35">
      <c r="A792" t="s">
        <v>76</v>
      </c>
      <c r="B792" t="s">
        <v>84</v>
      </c>
      <c r="C792" t="s">
        <v>19</v>
      </c>
      <c r="D792" t="s">
        <v>75</v>
      </c>
      <c r="E792" t="s">
        <v>45</v>
      </c>
      <c r="F792" t="s">
        <v>48</v>
      </c>
      <c r="G792" t="s">
        <v>107</v>
      </c>
      <c r="H792" s="2">
        <v>42784</v>
      </c>
      <c r="I792" t="s">
        <v>59</v>
      </c>
      <c r="J792" t="s">
        <v>86</v>
      </c>
      <c r="K792">
        <v>1</v>
      </c>
    </row>
    <row r="793" spans="1:11" x14ac:dyDescent="0.35">
      <c r="A793" t="s">
        <v>76</v>
      </c>
      <c r="B793" t="s">
        <v>77</v>
      </c>
      <c r="C793" t="s">
        <v>26</v>
      </c>
      <c r="D793" t="s">
        <v>78</v>
      </c>
      <c r="E793" t="s">
        <v>45</v>
      </c>
      <c r="F793" t="s">
        <v>48</v>
      </c>
      <c r="G793" t="s">
        <v>107</v>
      </c>
      <c r="H793" s="2">
        <v>42784</v>
      </c>
      <c r="I793" t="s">
        <v>59</v>
      </c>
      <c r="J793" t="s">
        <v>86</v>
      </c>
      <c r="K793">
        <v>1</v>
      </c>
    </row>
    <row r="794" spans="1:11" x14ac:dyDescent="0.35">
      <c r="A794" t="s">
        <v>76</v>
      </c>
      <c r="B794" t="s">
        <v>84</v>
      </c>
      <c r="C794" t="s">
        <v>19</v>
      </c>
      <c r="D794" t="s">
        <v>75</v>
      </c>
      <c r="E794" t="s">
        <v>45</v>
      </c>
      <c r="F794" t="s">
        <v>48</v>
      </c>
      <c r="G794" t="s">
        <v>107</v>
      </c>
      <c r="H794" s="2">
        <v>42784</v>
      </c>
      <c r="I794" t="s">
        <v>59</v>
      </c>
      <c r="J794" t="s">
        <v>86</v>
      </c>
      <c r="K794">
        <v>1</v>
      </c>
    </row>
    <row r="795" spans="1:11" x14ac:dyDescent="0.35">
      <c r="A795" t="s">
        <v>76</v>
      </c>
      <c r="B795" t="s">
        <v>77</v>
      </c>
      <c r="C795" t="s">
        <v>26</v>
      </c>
      <c r="D795" t="s">
        <v>75</v>
      </c>
      <c r="E795" t="s">
        <v>45</v>
      </c>
      <c r="F795" t="s">
        <v>48</v>
      </c>
      <c r="G795" t="s">
        <v>107</v>
      </c>
      <c r="H795" s="2">
        <v>42784</v>
      </c>
      <c r="I795" t="s">
        <v>59</v>
      </c>
      <c r="J795" t="s">
        <v>86</v>
      </c>
      <c r="K795">
        <v>1</v>
      </c>
    </row>
    <row r="796" spans="1:11" x14ac:dyDescent="0.35">
      <c r="A796" t="s">
        <v>76</v>
      </c>
      <c r="B796" t="s">
        <v>84</v>
      </c>
      <c r="C796" t="s">
        <v>19</v>
      </c>
      <c r="D796" t="s">
        <v>75</v>
      </c>
      <c r="E796" t="s">
        <v>45</v>
      </c>
      <c r="F796" t="s">
        <v>48</v>
      </c>
      <c r="G796" t="s">
        <v>108</v>
      </c>
      <c r="H796" s="2">
        <v>42784</v>
      </c>
      <c r="I796" t="s">
        <v>59</v>
      </c>
      <c r="J796" t="s">
        <v>86</v>
      </c>
      <c r="K796">
        <v>1</v>
      </c>
    </row>
    <row r="797" spans="1:11" x14ac:dyDescent="0.35">
      <c r="A797" t="s">
        <v>76</v>
      </c>
      <c r="B797" t="s">
        <v>77</v>
      </c>
      <c r="C797" t="s">
        <v>26</v>
      </c>
      <c r="D797" t="s">
        <v>78</v>
      </c>
      <c r="E797" t="s">
        <v>45</v>
      </c>
      <c r="F797" t="s">
        <v>48</v>
      </c>
      <c r="G797" t="s">
        <v>108</v>
      </c>
      <c r="H797" s="2">
        <v>42784</v>
      </c>
      <c r="I797" t="s">
        <v>59</v>
      </c>
      <c r="J797" t="s">
        <v>86</v>
      </c>
      <c r="K797">
        <v>1</v>
      </c>
    </row>
    <row r="798" spans="1:11" x14ac:dyDescent="0.35">
      <c r="A798" t="s">
        <v>76</v>
      </c>
      <c r="B798" t="s">
        <v>77</v>
      </c>
      <c r="C798" t="s">
        <v>26</v>
      </c>
      <c r="D798" t="s">
        <v>78</v>
      </c>
      <c r="E798" t="s">
        <v>45</v>
      </c>
      <c r="F798" t="s">
        <v>48</v>
      </c>
      <c r="G798" t="s">
        <v>108</v>
      </c>
      <c r="H798" s="2">
        <v>42784</v>
      </c>
      <c r="I798" t="s">
        <v>59</v>
      </c>
      <c r="J798" t="s">
        <v>86</v>
      </c>
      <c r="K798">
        <v>1</v>
      </c>
    </row>
    <row r="799" spans="1:11" x14ac:dyDescent="0.35">
      <c r="A799" t="s">
        <v>76</v>
      </c>
      <c r="B799" t="s">
        <v>89</v>
      </c>
      <c r="C799" t="s">
        <v>16</v>
      </c>
      <c r="E799" t="s">
        <v>44</v>
      </c>
      <c r="F799" t="s">
        <v>48</v>
      </c>
      <c r="G799" t="s">
        <v>105</v>
      </c>
      <c r="H799" s="2">
        <v>42784</v>
      </c>
      <c r="I799" t="s">
        <v>59</v>
      </c>
      <c r="J799" t="s">
        <v>86</v>
      </c>
      <c r="K799">
        <v>1</v>
      </c>
    </row>
    <row r="800" spans="1:11" x14ac:dyDescent="0.35">
      <c r="A800" t="s">
        <v>76</v>
      </c>
      <c r="B800" t="s">
        <v>89</v>
      </c>
      <c r="C800" t="s">
        <v>16</v>
      </c>
      <c r="D800" t="s">
        <v>75</v>
      </c>
      <c r="E800" t="s">
        <v>44</v>
      </c>
      <c r="F800" t="s">
        <v>48</v>
      </c>
      <c r="G800" t="s">
        <v>105</v>
      </c>
      <c r="H800" s="2">
        <v>42784</v>
      </c>
      <c r="I800" t="s">
        <v>59</v>
      </c>
      <c r="J800" t="s">
        <v>86</v>
      </c>
      <c r="K800">
        <v>1</v>
      </c>
    </row>
    <row r="801" spans="1:11" x14ac:dyDescent="0.35">
      <c r="A801" t="s">
        <v>76</v>
      </c>
      <c r="B801" t="s">
        <v>89</v>
      </c>
      <c r="C801" t="s">
        <v>16</v>
      </c>
      <c r="D801" t="s">
        <v>75</v>
      </c>
      <c r="E801" t="s">
        <v>44</v>
      </c>
      <c r="F801" t="s">
        <v>48</v>
      </c>
      <c r="G801" t="s">
        <v>105</v>
      </c>
      <c r="H801" s="2">
        <v>42784</v>
      </c>
      <c r="I801" t="s">
        <v>59</v>
      </c>
      <c r="J801" t="s">
        <v>86</v>
      </c>
      <c r="K801">
        <v>1</v>
      </c>
    </row>
    <row r="802" spans="1:11" x14ac:dyDescent="0.35">
      <c r="A802" t="s">
        <v>76</v>
      </c>
      <c r="B802" t="s">
        <v>77</v>
      </c>
      <c r="C802" t="s">
        <v>30</v>
      </c>
      <c r="E802" t="s">
        <v>44</v>
      </c>
      <c r="F802" t="s">
        <v>48</v>
      </c>
      <c r="G802" t="s">
        <v>105</v>
      </c>
      <c r="H802" s="2">
        <v>42784</v>
      </c>
      <c r="I802" t="s">
        <v>59</v>
      </c>
      <c r="J802" t="s">
        <v>86</v>
      </c>
      <c r="K802">
        <v>1</v>
      </c>
    </row>
    <row r="803" spans="1:11" x14ac:dyDescent="0.35">
      <c r="A803" t="s">
        <v>76</v>
      </c>
      <c r="B803" t="s">
        <v>89</v>
      </c>
      <c r="C803" t="s">
        <v>16</v>
      </c>
      <c r="E803" t="s">
        <v>44</v>
      </c>
      <c r="F803" t="s">
        <v>48</v>
      </c>
      <c r="G803" t="s">
        <v>104</v>
      </c>
      <c r="H803" s="2">
        <v>42784</v>
      </c>
      <c r="I803" t="s">
        <v>59</v>
      </c>
      <c r="J803" t="s">
        <v>86</v>
      </c>
      <c r="K803">
        <v>1</v>
      </c>
    </row>
    <row r="804" spans="1:11" x14ac:dyDescent="0.35">
      <c r="A804" t="s">
        <v>71</v>
      </c>
      <c r="B804" t="s">
        <v>72</v>
      </c>
      <c r="C804" t="s">
        <v>3</v>
      </c>
      <c r="E804" t="s">
        <v>44</v>
      </c>
      <c r="F804" t="s">
        <v>48</v>
      </c>
      <c r="G804" t="s">
        <v>107</v>
      </c>
      <c r="H804" s="2">
        <v>42784</v>
      </c>
      <c r="I804" t="s">
        <v>59</v>
      </c>
      <c r="J804" t="s">
        <v>86</v>
      </c>
      <c r="K804">
        <v>1</v>
      </c>
    </row>
    <row r="805" spans="1:11" x14ac:dyDescent="0.35">
      <c r="A805" t="s">
        <v>71</v>
      </c>
      <c r="B805" t="s">
        <v>72</v>
      </c>
      <c r="C805" t="s">
        <v>3</v>
      </c>
      <c r="E805" t="s">
        <v>44</v>
      </c>
      <c r="F805" t="s">
        <v>48</v>
      </c>
      <c r="G805" t="s">
        <v>108</v>
      </c>
      <c r="H805" s="2">
        <v>42784</v>
      </c>
      <c r="I805" t="s">
        <v>59</v>
      </c>
      <c r="J805" t="s">
        <v>86</v>
      </c>
      <c r="K805">
        <v>1</v>
      </c>
    </row>
    <row r="806" spans="1:11" x14ac:dyDescent="0.35">
      <c r="A806" t="s">
        <v>76</v>
      </c>
      <c r="B806" t="s">
        <v>77</v>
      </c>
      <c r="C806" t="s">
        <v>30</v>
      </c>
      <c r="E806" t="s">
        <v>43</v>
      </c>
      <c r="F806" t="s">
        <v>48</v>
      </c>
      <c r="G806" t="s">
        <v>105</v>
      </c>
      <c r="H806" s="2">
        <v>42784</v>
      </c>
      <c r="I806" t="s">
        <v>59</v>
      </c>
      <c r="J806" t="s">
        <v>86</v>
      </c>
      <c r="K806">
        <v>1</v>
      </c>
    </row>
    <row r="807" spans="1:11" x14ac:dyDescent="0.35">
      <c r="A807" t="s">
        <v>76</v>
      </c>
      <c r="B807" t="s">
        <v>77</v>
      </c>
      <c r="C807" t="s">
        <v>30</v>
      </c>
      <c r="D807" t="s">
        <v>78</v>
      </c>
      <c r="E807" t="s">
        <v>43</v>
      </c>
      <c r="F807" t="s">
        <v>48</v>
      </c>
      <c r="G807" t="s">
        <v>104</v>
      </c>
      <c r="H807" s="2">
        <v>42784</v>
      </c>
      <c r="I807" t="s">
        <v>59</v>
      </c>
      <c r="J807" t="s">
        <v>86</v>
      </c>
      <c r="K807">
        <v>1</v>
      </c>
    </row>
    <row r="808" spans="1:11" x14ac:dyDescent="0.35">
      <c r="A808" t="s">
        <v>76</v>
      </c>
      <c r="B808" t="s">
        <v>89</v>
      </c>
      <c r="C808" t="s">
        <v>16</v>
      </c>
      <c r="D808" t="s">
        <v>75</v>
      </c>
      <c r="E808" t="s">
        <v>43</v>
      </c>
      <c r="F808" t="s">
        <v>48</v>
      </c>
      <c r="G808" t="s">
        <v>104</v>
      </c>
      <c r="H808" s="2">
        <v>42784</v>
      </c>
      <c r="I808" t="s">
        <v>59</v>
      </c>
      <c r="J808" t="s">
        <v>86</v>
      </c>
      <c r="K808">
        <v>1</v>
      </c>
    </row>
    <row r="809" spans="1:11" x14ac:dyDescent="0.35">
      <c r="A809" t="s">
        <v>76</v>
      </c>
      <c r="B809" t="s">
        <v>77</v>
      </c>
      <c r="C809" t="s">
        <v>30</v>
      </c>
      <c r="E809" t="s">
        <v>43</v>
      </c>
      <c r="F809" t="s">
        <v>48</v>
      </c>
      <c r="G809" t="s">
        <v>106</v>
      </c>
      <c r="H809" s="2">
        <v>42784</v>
      </c>
      <c r="I809" t="s">
        <v>59</v>
      </c>
      <c r="J809" t="s">
        <v>86</v>
      </c>
      <c r="K809">
        <v>1</v>
      </c>
    </row>
    <row r="810" spans="1:11" x14ac:dyDescent="0.35">
      <c r="A810" t="s">
        <v>76</v>
      </c>
      <c r="B810" t="s">
        <v>77</v>
      </c>
      <c r="C810" t="s">
        <v>30</v>
      </c>
      <c r="D810" t="s">
        <v>78</v>
      </c>
      <c r="E810" t="s">
        <v>43</v>
      </c>
      <c r="F810" t="s">
        <v>48</v>
      </c>
      <c r="G810" t="s">
        <v>108</v>
      </c>
      <c r="H810" s="2">
        <v>42784</v>
      </c>
      <c r="I810" t="s">
        <v>59</v>
      </c>
      <c r="J810" t="s">
        <v>86</v>
      </c>
      <c r="K810">
        <v>1</v>
      </c>
    </row>
    <row r="811" spans="1:11" x14ac:dyDescent="0.35">
      <c r="A811" t="s">
        <v>76</v>
      </c>
      <c r="B811" t="s">
        <v>84</v>
      </c>
      <c r="C811" t="s">
        <v>19</v>
      </c>
      <c r="D811" t="s">
        <v>78</v>
      </c>
      <c r="E811" t="s">
        <v>43</v>
      </c>
      <c r="F811" t="s">
        <v>48</v>
      </c>
      <c r="G811" t="s">
        <v>108</v>
      </c>
      <c r="H811" s="2">
        <v>42784</v>
      </c>
      <c r="I811" t="s">
        <v>59</v>
      </c>
      <c r="J811" t="s">
        <v>86</v>
      </c>
      <c r="K811">
        <v>1</v>
      </c>
    </row>
    <row r="812" spans="1:11" x14ac:dyDescent="0.35">
      <c r="A812" t="s">
        <v>76</v>
      </c>
      <c r="B812" t="s">
        <v>77</v>
      </c>
      <c r="C812" t="s">
        <v>30</v>
      </c>
      <c r="D812" t="s">
        <v>75</v>
      </c>
      <c r="E812" t="s">
        <v>43</v>
      </c>
      <c r="F812" t="s">
        <v>48</v>
      </c>
      <c r="G812" t="s">
        <v>108</v>
      </c>
      <c r="H812" s="2">
        <v>42784</v>
      </c>
      <c r="I812" t="s">
        <v>59</v>
      </c>
      <c r="J812" t="s">
        <v>86</v>
      </c>
      <c r="K812">
        <v>1</v>
      </c>
    </row>
    <row r="813" spans="1:11" x14ac:dyDescent="0.35">
      <c r="A813" t="s">
        <v>76</v>
      </c>
      <c r="B813" t="s">
        <v>84</v>
      </c>
      <c r="C813" t="s">
        <v>12</v>
      </c>
      <c r="D813" t="s">
        <v>75</v>
      </c>
      <c r="E813" t="s">
        <v>43</v>
      </c>
      <c r="F813" t="s">
        <v>48</v>
      </c>
      <c r="G813" t="s">
        <v>108</v>
      </c>
      <c r="H813" s="2">
        <v>42784</v>
      </c>
      <c r="I813" t="s">
        <v>59</v>
      </c>
      <c r="J813" t="s">
        <v>86</v>
      </c>
      <c r="K813">
        <v>1</v>
      </c>
    </row>
    <row r="814" spans="1:11" x14ac:dyDescent="0.35">
      <c r="A814" t="s">
        <v>71</v>
      </c>
      <c r="B814" t="s">
        <v>72</v>
      </c>
      <c r="C814" t="s">
        <v>3</v>
      </c>
      <c r="D814" t="s">
        <v>75</v>
      </c>
      <c r="E814" t="s">
        <v>40</v>
      </c>
      <c r="F814" t="s">
        <v>48</v>
      </c>
      <c r="G814" t="s">
        <v>104</v>
      </c>
      <c r="H814" s="2">
        <v>42785</v>
      </c>
      <c r="I814" t="s">
        <v>59</v>
      </c>
      <c r="J814" t="s">
        <v>86</v>
      </c>
      <c r="K814">
        <v>1</v>
      </c>
    </row>
    <row r="815" spans="1:11" x14ac:dyDescent="0.35">
      <c r="A815" t="s">
        <v>76</v>
      </c>
      <c r="B815" t="s">
        <v>89</v>
      </c>
      <c r="C815" t="s">
        <v>16</v>
      </c>
      <c r="E815" t="s">
        <v>41</v>
      </c>
      <c r="F815" t="s">
        <v>48</v>
      </c>
      <c r="G815" t="s">
        <v>105</v>
      </c>
      <c r="H815" s="2">
        <v>42785</v>
      </c>
      <c r="I815" t="s">
        <v>59</v>
      </c>
      <c r="J815" t="s">
        <v>86</v>
      </c>
      <c r="K815">
        <v>1</v>
      </c>
    </row>
    <row r="816" spans="1:11" x14ac:dyDescent="0.35">
      <c r="A816" t="s">
        <v>76</v>
      </c>
      <c r="B816" t="s">
        <v>84</v>
      </c>
      <c r="C816" t="s">
        <v>19</v>
      </c>
      <c r="D816" t="s">
        <v>75</v>
      </c>
      <c r="E816" t="s">
        <v>41</v>
      </c>
      <c r="F816" t="s">
        <v>48</v>
      </c>
      <c r="G816" t="s">
        <v>108</v>
      </c>
      <c r="H816" s="2">
        <v>42785</v>
      </c>
      <c r="I816" t="s">
        <v>59</v>
      </c>
      <c r="J816" t="s">
        <v>86</v>
      </c>
      <c r="K816">
        <v>1</v>
      </c>
    </row>
    <row r="817" spans="1:11" x14ac:dyDescent="0.35">
      <c r="A817" t="s">
        <v>76</v>
      </c>
      <c r="B817" t="s">
        <v>89</v>
      </c>
      <c r="C817" t="s">
        <v>16</v>
      </c>
      <c r="D817" t="s">
        <v>78</v>
      </c>
      <c r="E817" t="s">
        <v>42</v>
      </c>
      <c r="F817" t="s">
        <v>48</v>
      </c>
      <c r="G817" t="s">
        <v>105</v>
      </c>
      <c r="H817" s="2">
        <v>42785</v>
      </c>
      <c r="I817" t="s">
        <v>59</v>
      </c>
      <c r="J817" t="s">
        <v>86</v>
      </c>
      <c r="K817">
        <v>1</v>
      </c>
    </row>
    <row r="818" spans="1:11" x14ac:dyDescent="0.35">
      <c r="A818" t="s">
        <v>76</v>
      </c>
      <c r="B818" t="s">
        <v>77</v>
      </c>
      <c r="C818" t="s">
        <v>30</v>
      </c>
      <c r="D818" t="s">
        <v>78</v>
      </c>
      <c r="E818" t="s">
        <v>42</v>
      </c>
      <c r="F818" t="s">
        <v>48</v>
      </c>
      <c r="G818" t="s">
        <v>105</v>
      </c>
      <c r="H818" s="2">
        <v>42785</v>
      </c>
      <c r="I818" t="s">
        <v>59</v>
      </c>
      <c r="J818" t="s">
        <v>86</v>
      </c>
      <c r="K818">
        <v>1</v>
      </c>
    </row>
    <row r="819" spans="1:11" x14ac:dyDescent="0.35">
      <c r="A819" t="s">
        <v>76</v>
      </c>
      <c r="B819" t="s">
        <v>77</v>
      </c>
      <c r="C819" t="s">
        <v>30</v>
      </c>
      <c r="D819" t="s">
        <v>75</v>
      </c>
      <c r="E819" t="s">
        <v>42</v>
      </c>
      <c r="F819" t="s">
        <v>48</v>
      </c>
      <c r="G819" t="s">
        <v>105</v>
      </c>
      <c r="H819" s="2">
        <v>42785</v>
      </c>
      <c r="I819" t="s">
        <v>59</v>
      </c>
      <c r="J819" t="s">
        <v>86</v>
      </c>
      <c r="K819">
        <v>1</v>
      </c>
    </row>
    <row r="820" spans="1:11" x14ac:dyDescent="0.35">
      <c r="A820" t="s">
        <v>76</v>
      </c>
      <c r="B820" t="s">
        <v>77</v>
      </c>
      <c r="C820" t="s">
        <v>26</v>
      </c>
      <c r="D820" t="s">
        <v>75</v>
      </c>
      <c r="E820" t="s">
        <v>42</v>
      </c>
      <c r="F820" t="s">
        <v>48</v>
      </c>
      <c r="G820" t="s">
        <v>105</v>
      </c>
      <c r="H820" s="2">
        <v>42785</v>
      </c>
      <c r="I820" t="s">
        <v>59</v>
      </c>
      <c r="J820" t="s">
        <v>86</v>
      </c>
      <c r="K820">
        <v>1</v>
      </c>
    </row>
    <row r="821" spans="1:11" x14ac:dyDescent="0.35">
      <c r="A821" t="s">
        <v>76</v>
      </c>
      <c r="B821" t="s">
        <v>77</v>
      </c>
      <c r="C821" t="s">
        <v>24</v>
      </c>
      <c r="D821" t="s">
        <v>78</v>
      </c>
      <c r="E821" t="s">
        <v>42</v>
      </c>
      <c r="F821" t="s">
        <v>48</v>
      </c>
      <c r="G821" t="s">
        <v>105</v>
      </c>
      <c r="H821" s="2">
        <v>42785</v>
      </c>
      <c r="I821" t="s">
        <v>59</v>
      </c>
      <c r="J821" t="s">
        <v>86</v>
      </c>
      <c r="K821">
        <v>1</v>
      </c>
    </row>
    <row r="822" spans="1:11" x14ac:dyDescent="0.35">
      <c r="A822" t="s">
        <v>76</v>
      </c>
      <c r="B822" t="s">
        <v>84</v>
      </c>
      <c r="C822" t="s">
        <v>19</v>
      </c>
      <c r="D822" t="s">
        <v>75</v>
      </c>
      <c r="E822" t="s">
        <v>42</v>
      </c>
      <c r="F822" t="s">
        <v>48</v>
      </c>
      <c r="G822" t="s">
        <v>105</v>
      </c>
      <c r="H822" s="2">
        <v>42785</v>
      </c>
      <c r="I822" t="s">
        <v>59</v>
      </c>
      <c r="J822" t="s">
        <v>86</v>
      </c>
      <c r="K822">
        <v>1</v>
      </c>
    </row>
    <row r="823" spans="1:11" x14ac:dyDescent="0.35">
      <c r="A823" t="s">
        <v>76</v>
      </c>
      <c r="B823" t="s">
        <v>89</v>
      </c>
      <c r="C823" t="s">
        <v>17</v>
      </c>
      <c r="D823" t="s">
        <v>78</v>
      </c>
      <c r="E823" t="s">
        <v>42</v>
      </c>
      <c r="F823" t="s">
        <v>48</v>
      </c>
      <c r="G823" t="s">
        <v>105</v>
      </c>
      <c r="H823" s="2">
        <v>42785</v>
      </c>
      <c r="I823" t="s">
        <v>59</v>
      </c>
      <c r="J823" t="s">
        <v>86</v>
      </c>
      <c r="K823">
        <v>1</v>
      </c>
    </row>
    <row r="824" spans="1:11" x14ac:dyDescent="0.35">
      <c r="A824" t="s">
        <v>76</v>
      </c>
      <c r="B824" t="s">
        <v>89</v>
      </c>
      <c r="C824" t="s">
        <v>16</v>
      </c>
      <c r="D824" t="s">
        <v>75</v>
      </c>
      <c r="E824" t="s">
        <v>42</v>
      </c>
      <c r="F824" t="s">
        <v>48</v>
      </c>
      <c r="G824" t="s">
        <v>104</v>
      </c>
      <c r="H824" s="2">
        <v>42785</v>
      </c>
      <c r="I824" t="s">
        <v>59</v>
      </c>
      <c r="J824" t="s">
        <v>86</v>
      </c>
      <c r="K824">
        <v>1</v>
      </c>
    </row>
    <row r="825" spans="1:11" x14ac:dyDescent="0.35">
      <c r="A825" t="s">
        <v>76</v>
      </c>
      <c r="B825" t="s">
        <v>84</v>
      </c>
      <c r="C825" t="s">
        <v>19</v>
      </c>
      <c r="E825" t="s">
        <v>42</v>
      </c>
      <c r="F825" t="s">
        <v>48</v>
      </c>
      <c r="G825" t="s">
        <v>104</v>
      </c>
      <c r="H825" s="2">
        <v>42785</v>
      </c>
      <c r="I825" t="s">
        <v>59</v>
      </c>
      <c r="J825" t="s">
        <v>86</v>
      </c>
      <c r="K825">
        <v>1</v>
      </c>
    </row>
    <row r="826" spans="1:11" x14ac:dyDescent="0.35">
      <c r="A826" t="s">
        <v>76</v>
      </c>
      <c r="B826" t="s">
        <v>77</v>
      </c>
      <c r="C826" t="s">
        <v>26</v>
      </c>
      <c r="D826" t="s">
        <v>75</v>
      </c>
      <c r="E826" t="s">
        <v>42</v>
      </c>
      <c r="F826" t="s">
        <v>48</v>
      </c>
      <c r="G826" t="s">
        <v>104</v>
      </c>
      <c r="H826" s="2">
        <v>42785</v>
      </c>
      <c r="I826" t="s">
        <v>59</v>
      </c>
      <c r="J826" t="s">
        <v>86</v>
      </c>
      <c r="K826">
        <v>1</v>
      </c>
    </row>
    <row r="827" spans="1:11" x14ac:dyDescent="0.35">
      <c r="A827" t="s">
        <v>76</v>
      </c>
      <c r="B827" t="s">
        <v>77</v>
      </c>
      <c r="C827" t="s">
        <v>26</v>
      </c>
      <c r="D827" t="s">
        <v>75</v>
      </c>
      <c r="E827" t="s">
        <v>42</v>
      </c>
      <c r="F827" t="s">
        <v>48</v>
      </c>
      <c r="G827" t="s">
        <v>106</v>
      </c>
      <c r="H827" s="2">
        <v>42785</v>
      </c>
      <c r="I827" t="s">
        <v>59</v>
      </c>
      <c r="J827" t="s">
        <v>86</v>
      </c>
      <c r="K827">
        <v>1</v>
      </c>
    </row>
    <row r="828" spans="1:11" x14ac:dyDescent="0.35">
      <c r="A828" t="s">
        <v>76</v>
      </c>
      <c r="B828" t="s">
        <v>77</v>
      </c>
      <c r="C828" t="s">
        <v>30</v>
      </c>
      <c r="D828" t="s">
        <v>75</v>
      </c>
      <c r="E828" t="s">
        <v>42</v>
      </c>
      <c r="F828" t="s">
        <v>48</v>
      </c>
      <c r="G828" t="s">
        <v>107</v>
      </c>
      <c r="H828" s="2">
        <v>42785</v>
      </c>
      <c r="I828" t="s">
        <v>59</v>
      </c>
      <c r="J828" t="s">
        <v>86</v>
      </c>
      <c r="K828">
        <v>1</v>
      </c>
    </row>
    <row r="829" spans="1:11" x14ac:dyDescent="0.35">
      <c r="A829" t="s">
        <v>76</v>
      </c>
      <c r="B829" t="s">
        <v>89</v>
      </c>
      <c r="C829" t="s">
        <v>16</v>
      </c>
      <c r="D829" t="s">
        <v>75</v>
      </c>
      <c r="E829" t="s">
        <v>42</v>
      </c>
      <c r="F829" t="s">
        <v>48</v>
      </c>
      <c r="G829" t="s">
        <v>107</v>
      </c>
      <c r="H829" s="2">
        <v>42785</v>
      </c>
      <c r="I829" t="s">
        <v>59</v>
      </c>
      <c r="J829" t="s">
        <v>86</v>
      </c>
      <c r="K829">
        <v>1</v>
      </c>
    </row>
    <row r="830" spans="1:11" x14ac:dyDescent="0.35">
      <c r="A830" t="s">
        <v>76</v>
      </c>
      <c r="B830" t="s">
        <v>84</v>
      </c>
      <c r="C830" t="s">
        <v>19</v>
      </c>
      <c r="E830" t="s">
        <v>42</v>
      </c>
      <c r="F830" t="s">
        <v>48</v>
      </c>
      <c r="G830" t="s">
        <v>108</v>
      </c>
      <c r="H830" s="2">
        <v>42785</v>
      </c>
      <c r="I830" t="s">
        <v>59</v>
      </c>
      <c r="J830" t="s">
        <v>86</v>
      </c>
      <c r="K830">
        <v>1</v>
      </c>
    </row>
    <row r="831" spans="1:11" x14ac:dyDescent="0.35">
      <c r="A831" t="s">
        <v>76</v>
      </c>
      <c r="B831" t="s">
        <v>77</v>
      </c>
      <c r="C831" t="s">
        <v>26</v>
      </c>
      <c r="D831" t="s">
        <v>75</v>
      </c>
      <c r="E831" t="s">
        <v>45</v>
      </c>
      <c r="F831" t="s">
        <v>48</v>
      </c>
      <c r="G831" t="s">
        <v>105</v>
      </c>
      <c r="H831" s="2">
        <v>42786</v>
      </c>
      <c r="I831" t="s">
        <v>59</v>
      </c>
      <c r="J831" t="s">
        <v>86</v>
      </c>
      <c r="K831">
        <v>1</v>
      </c>
    </row>
    <row r="832" spans="1:11" x14ac:dyDescent="0.35">
      <c r="A832" t="s">
        <v>76</v>
      </c>
      <c r="B832" t="s">
        <v>77</v>
      </c>
      <c r="C832" t="s">
        <v>30</v>
      </c>
      <c r="D832" t="s">
        <v>78</v>
      </c>
      <c r="E832" t="s">
        <v>45</v>
      </c>
      <c r="F832" t="s">
        <v>48</v>
      </c>
      <c r="G832" t="s">
        <v>105</v>
      </c>
      <c r="H832" s="2">
        <v>42786</v>
      </c>
      <c r="I832" t="s">
        <v>59</v>
      </c>
      <c r="J832" t="s">
        <v>86</v>
      </c>
      <c r="K832">
        <v>1</v>
      </c>
    </row>
    <row r="833" spans="1:11" x14ac:dyDescent="0.35">
      <c r="A833" t="s">
        <v>76</v>
      </c>
      <c r="B833" t="s">
        <v>77</v>
      </c>
      <c r="C833" t="s">
        <v>26</v>
      </c>
      <c r="D833" t="s">
        <v>78</v>
      </c>
      <c r="E833" t="s">
        <v>45</v>
      </c>
      <c r="F833" t="s">
        <v>48</v>
      </c>
      <c r="G833" t="s">
        <v>105</v>
      </c>
      <c r="H833" s="2">
        <v>42786</v>
      </c>
      <c r="I833" t="s">
        <v>59</v>
      </c>
      <c r="J833" t="s">
        <v>86</v>
      </c>
      <c r="K833">
        <v>1</v>
      </c>
    </row>
    <row r="834" spans="1:11" x14ac:dyDescent="0.35">
      <c r="A834" t="s">
        <v>76</v>
      </c>
      <c r="B834" t="s">
        <v>77</v>
      </c>
      <c r="C834" t="s">
        <v>26</v>
      </c>
      <c r="D834" t="s">
        <v>78</v>
      </c>
      <c r="E834" t="s">
        <v>45</v>
      </c>
      <c r="F834" t="s">
        <v>48</v>
      </c>
      <c r="G834" t="s">
        <v>105</v>
      </c>
      <c r="H834" s="2">
        <v>42786</v>
      </c>
      <c r="I834" t="s">
        <v>59</v>
      </c>
      <c r="J834" t="s">
        <v>86</v>
      </c>
      <c r="K834">
        <v>1</v>
      </c>
    </row>
    <row r="835" spans="1:11" x14ac:dyDescent="0.35">
      <c r="A835" t="s">
        <v>76</v>
      </c>
      <c r="B835" t="s">
        <v>77</v>
      </c>
      <c r="C835" t="s">
        <v>26</v>
      </c>
      <c r="D835" t="s">
        <v>78</v>
      </c>
      <c r="E835" t="s">
        <v>45</v>
      </c>
      <c r="F835" t="s">
        <v>48</v>
      </c>
      <c r="G835" t="s">
        <v>105</v>
      </c>
      <c r="H835" s="2">
        <v>42786</v>
      </c>
      <c r="I835" t="s">
        <v>59</v>
      </c>
      <c r="J835" t="s">
        <v>86</v>
      </c>
      <c r="K835">
        <v>1</v>
      </c>
    </row>
    <row r="836" spans="1:11" x14ac:dyDescent="0.35">
      <c r="A836" t="s">
        <v>76</v>
      </c>
      <c r="B836" t="s">
        <v>89</v>
      </c>
      <c r="C836" t="s">
        <v>16</v>
      </c>
      <c r="D836" t="s">
        <v>75</v>
      </c>
      <c r="E836" t="s">
        <v>45</v>
      </c>
      <c r="F836" t="s">
        <v>48</v>
      </c>
      <c r="G836" t="s">
        <v>104</v>
      </c>
      <c r="H836" s="2">
        <v>42786</v>
      </c>
      <c r="I836" t="s">
        <v>59</v>
      </c>
      <c r="J836" t="s">
        <v>86</v>
      </c>
      <c r="K836">
        <v>1</v>
      </c>
    </row>
    <row r="837" spans="1:11" x14ac:dyDescent="0.35">
      <c r="A837" t="s">
        <v>76</v>
      </c>
      <c r="B837" t="s">
        <v>84</v>
      </c>
      <c r="C837" t="s">
        <v>19</v>
      </c>
      <c r="D837" t="s">
        <v>75</v>
      </c>
      <c r="E837" t="s">
        <v>45</v>
      </c>
      <c r="F837" t="s">
        <v>48</v>
      </c>
      <c r="G837" t="s">
        <v>104</v>
      </c>
      <c r="H837" s="2">
        <v>42786</v>
      </c>
      <c r="I837" t="s">
        <v>59</v>
      </c>
      <c r="J837" t="s">
        <v>86</v>
      </c>
      <c r="K837">
        <v>1</v>
      </c>
    </row>
    <row r="838" spans="1:11" x14ac:dyDescent="0.35">
      <c r="A838" t="s">
        <v>76</v>
      </c>
      <c r="B838" t="s">
        <v>84</v>
      </c>
      <c r="C838" t="s">
        <v>19</v>
      </c>
      <c r="D838" t="s">
        <v>75</v>
      </c>
      <c r="E838" t="s">
        <v>45</v>
      </c>
      <c r="F838" t="s">
        <v>48</v>
      </c>
      <c r="G838" t="s">
        <v>104</v>
      </c>
      <c r="H838" s="2">
        <v>42786</v>
      </c>
      <c r="I838" t="s">
        <v>59</v>
      </c>
      <c r="J838" t="s">
        <v>86</v>
      </c>
      <c r="K838">
        <v>1</v>
      </c>
    </row>
    <row r="839" spans="1:11" x14ac:dyDescent="0.35">
      <c r="A839" t="s">
        <v>76</v>
      </c>
      <c r="B839" t="s">
        <v>77</v>
      </c>
      <c r="C839" t="s">
        <v>30</v>
      </c>
      <c r="D839" t="s">
        <v>75</v>
      </c>
      <c r="E839" t="s">
        <v>45</v>
      </c>
      <c r="F839" t="s">
        <v>48</v>
      </c>
      <c r="G839" t="s">
        <v>104</v>
      </c>
      <c r="H839" s="2">
        <v>42786</v>
      </c>
      <c r="I839" t="s">
        <v>59</v>
      </c>
      <c r="J839" t="s">
        <v>86</v>
      </c>
      <c r="K839">
        <v>1</v>
      </c>
    </row>
    <row r="840" spans="1:11" x14ac:dyDescent="0.35">
      <c r="A840" t="s">
        <v>76</v>
      </c>
      <c r="B840" t="s">
        <v>77</v>
      </c>
      <c r="C840" t="s">
        <v>26</v>
      </c>
      <c r="D840" t="s">
        <v>75</v>
      </c>
      <c r="E840" t="s">
        <v>45</v>
      </c>
      <c r="F840" t="s">
        <v>48</v>
      </c>
      <c r="G840" t="s">
        <v>104</v>
      </c>
      <c r="H840" s="2">
        <v>42786</v>
      </c>
      <c r="I840" t="s">
        <v>59</v>
      </c>
      <c r="J840" t="s">
        <v>86</v>
      </c>
      <c r="K840">
        <v>1</v>
      </c>
    </row>
    <row r="841" spans="1:11" x14ac:dyDescent="0.35">
      <c r="A841" t="s">
        <v>76</v>
      </c>
      <c r="B841" t="s">
        <v>77</v>
      </c>
      <c r="C841" t="s">
        <v>26</v>
      </c>
      <c r="D841" t="s">
        <v>78</v>
      </c>
      <c r="E841" t="s">
        <v>45</v>
      </c>
      <c r="F841" t="s">
        <v>48</v>
      </c>
      <c r="G841" t="s">
        <v>104</v>
      </c>
      <c r="H841" s="2">
        <v>42786</v>
      </c>
      <c r="I841" t="s">
        <v>59</v>
      </c>
      <c r="J841" t="s">
        <v>86</v>
      </c>
      <c r="K841">
        <v>1</v>
      </c>
    </row>
    <row r="842" spans="1:11" x14ac:dyDescent="0.35">
      <c r="A842" t="s">
        <v>76</v>
      </c>
      <c r="B842" t="s">
        <v>77</v>
      </c>
      <c r="C842" t="s">
        <v>26</v>
      </c>
      <c r="D842" t="s">
        <v>78</v>
      </c>
      <c r="E842" t="s">
        <v>45</v>
      </c>
      <c r="F842" t="s">
        <v>48</v>
      </c>
      <c r="G842" t="s">
        <v>104</v>
      </c>
      <c r="H842" s="2">
        <v>42786</v>
      </c>
      <c r="I842" t="s">
        <v>59</v>
      </c>
      <c r="J842" t="s">
        <v>86</v>
      </c>
      <c r="K842">
        <v>1</v>
      </c>
    </row>
    <row r="843" spans="1:11" x14ac:dyDescent="0.35">
      <c r="A843" t="s">
        <v>76</v>
      </c>
      <c r="B843" t="s">
        <v>77</v>
      </c>
      <c r="C843" t="s">
        <v>26</v>
      </c>
      <c r="D843" t="s">
        <v>75</v>
      </c>
      <c r="E843" t="s">
        <v>45</v>
      </c>
      <c r="F843" t="s">
        <v>48</v>
      </c>
      <c r="G843" t="s">
        <v>104</v>
      </c>
      <c r="H843" s="2">
        <v>42786</v>
      </c>
      <c r="I843" t="s">
        <v>59</v>
      </c>
      <c r="J843" t="s">
        <v>86</v>
      </c>
      <c r="K843">
        <v>1</v>
      </c>
    </row>
    <row r="844" spans="1:11" x14ac:dyDescent="0.35">
      <c r="A844" t="s">
        <v>76</v>
      </c>
      <c r="B844" t="s">
        <v>77</v>
      </c>
      <c r="C844" t="s">
        <v>24</v>
      </c>
      <c r="D844" t="s">
        <v>78</v>
      </c>
      <c r="E844" t="s">
        <v>45</v>
      </c>
      <c r="F844" t="s">
        <v>48</v>
      </c>
      <c r="G844" t="s">
        <v>104</v>
      </c>
      <c r="H844" s="2">
        <v>42786</v>
      </c>
      <c r="I844" t="s">
        <v>59</v>
      </c>
      <c r="J844" t="s">
        <v>86</v>
      </c>
      <c r="K844">
        <v>1</v>
      </c>
    </row>
    <row r="845" spans="1:11" x14ac:dyDescent="0.35">
      <c r="A845" t="s">
        <v>76</v>
      </c>
      <c r="B845" t="s">
        <v>84</v>
      </c>
      <c r="C845" t="s">
        <v>19</v>
      </c>
      <c r="D845" t="s">
        <v>78</v>
      </c>
      <c r="E845" t="s">
        <v>45</v>
      </c>
      <c r="F845" t="s">
        <v>48</v>
      </c>
      <c r="G845" t="s">
        <v>106</v>
      </c>
      <c r="H845" s="2">
        <v>42786</v>
      </c>
      <c r="I845" t="s">
        <v>59</v>
      </c>
      <c r="J845" t="s">
        <v>86</v>
      </c>
      <c r="K845">
        <v>1</v>
      </c>
    </row>
    <row r="846" spans="1:11" x14ac:dyDescent="0.35">
      <c r="A846" t="s">
        <v>76</v>
      </c>
      <c r="B846" t="s">
        <v>84</v>
      </c>
      <c r="C846" t="s">
        <v>14</v>
      </c>
      <c r="D846" t="s">
        <v>75</v>
      </c>
      <c r="E846" t="s">
        <v>45</v>
      </c>
      <c r="F846" t="s">
        <v>48</v>
      </c>
      <c r="G846" t="s">
        <v>106</v>
      </c>
      <c r="H846" s="2">
        <v>42786</v>
      </c>
      <c r="I846" t="s">
        <v>59</v>
      </c>
      <c r="J846" t="s">
        <v>86</v>
      </c>
      <c r="K846">
        <v>1</v>
      </c>
    </row>
    <row r="847" spans="1:11" x14ac:dyDescent="0.35">
      <c r="A847" t="s">
        <v>76</v>
      </c>
      <c r="B847" t="s">
        <v>77</v>
      </c>
      <c r="C847" t="s">
        <v>26</v>
      </c>
      <c r="D847" t="s">
        <v>78</v>
      </c>
      <c r="E847" t="s">
        <v>45</v>
      </c>
      <c r="F847" t="s">
        <v>48</v>
      </c>
      <c r="G847" t="s">
        <v>106</v>
      </c>
      <c r="H847" s="2">
        <v>42786</v>
      </c>
      <c r="I847" t="s">
        <v>59</v>
      </c>
      <c r="J847" t="s">
        <v>86</v>
      </c>
      <c r="K847">
        <v>1</v>
      </c>
    </row>
    <row r="848" spans="1:11" x14ac:dyDescent="0.35">
      <c r="A848" t="s">
        <v>76</v>
      </c>
      <c r="B848" t="s">
        <v>77</v>
      </c>
      <c r="C848" t="s">
        <v>24</v>
      </c>
      <c r="D848" t="s">
        <v>75</v>
      </c>
      <c r="E848" t="s">
        <v>45</v>
      </c>
      <c r="F848" t="s">
        <v>48</v>
      </c>
      <c r="G848" t="s">
        <v>106</v>
      </c>
      <c r="H848" s="2">
        <v>42786</v>
      </c>
      <c r="I848" t="s">
        <v>59</v>
      </c>
      <c r="J848" t="s">
        <v>86</v>
      </c>
      <c r="K848">
        <v>1</v>
      </c>
    </row>
    <row r="849" spans="1:11" x14ac:dyDescent="0.35">
      <c r="A849" t="s">
        <v>76</v>
      </c>
      <c r="B849" t="s">
        <v>77</v>
      </c>
      <c r="C849" t="s">
        <v>30</v>
      </c>
      <c r="D849" t="s">
        <v>75</v>
      </c>
      <c r="E849" t="s">
        <v>45</v>
      </c>
      <c r="F849" t="s">
        <v>48</v>
      </c>
      <c r="G849" t="s">
        <v>106</v>
      </c>
      <c r="H849" s="2">
        <v>42786</v>
      </c>
      <c r="I849" t="s">
        <v>59</v>
      </c>
      <c r="J849" t="s">
        <v>86</v>
      </c>
      <c r="K849">
        <v>1</v>
      </c>
    </row>
    <row r="850" spans="1:11" x14ac:dyDescent="0.35">
      <c r="A850" t="s">
        <v>76</v>
      </c>
      <c r="B850" t="s">
        <v>77</v>
      </c>
      <c r="C850" t="s">
        <v>24</v>
      </c>
      <c r="D850" t="s">
        <v>75</v>
      </c>
      <c r="E850" t="s">
        <v>45</v>
      </c>
      <c r="F850" t="s">
        <v>48</v>
      </c>
      <c r="G850" t="s">
        <v>106</v>
      </c>
      <c r="H850" s="2">
        <v>42786</v>
      </c>
      <c r="I850" t="s">
        <v>59</v>
      </c>
      <c r="J850" t="s">
        <v>86</v>
      </c>
      <c r="K850">
        <v>1</v>
      </c>
    </row>
    <row r="851" spans="1:11" x14ac:dyDescent="0.35">
      <c r="A851" t="s">
        <v>76</v>
      </c>
      <c r="B851" t="s">
        <v>77</v>
      </c>
      <c r="C851" t="s">
        <v>24</v>
      </c>
      <c r="D851" t="s">
        <v>75</v>
      </c>
      <c r="E851" t="s">
        <v>45</v>
      </c>
      <c r="F851" t="s">
        <v>48</v>
      </c>
      <c r="G851" t="s">
        <v>106</v>
      </c>
      <c r="H851" s="2">
        <v>42786</v>
      </c>
      <c r="I851" t="s">
        <v>59</v>
      </c>
      <c r="J851" t="s">
        <v>86</v>
      </c>
      <c r="K851">
        <v>1</v>
      </c>
    </row>
    <row r="852" spans="1:11" x14ac:dyDescent="0.35">
      <c r="A852" t="s">
        <v>76</v>
      </c>
      <c r="B852" t="s">
        <v>77</v>
      </c>
      <c r="C852" t="s">
        <v>24</v>
      </c>
      <c r="D852" t="s">
        <v>78</v>
      </c>
      <c r="E852" t="s">
        <v>45</v>
      </c>
      <c r="F852" t="s">
        <v>48</v>
      </c>
      <c r="G852" t="s">
        <v>106</v>
      </c>
      <c r="H852" s="2">
        <v>42786</v>
      </c>
      <c r="I852" t="s">
        <v>59</v>
      </c>
      <c r="J852" t="s">
        <v>86</v>
      </c>
      <c r="K852">
        <v>1</v>
      </c>
    </row>
    <row r="853" spans="1:11" x14ac:dyDescent="0.35">
      <c r="A853" t="s">
        <v>76</v>
      </c>
      <c r="B853" t="s">
        <v>77</v>
      </c>
      <c r="C853" t="s">
        <v>25</v>
      </c>
      <c r="D853" t="s">
        <v>78</v>
      </c>
      <c r="E853" t="s">
        <v>45</v>
      </c>
      <c r="F853" t="s">
        <v>48</v>
      </c>
      <c r="G853" t="s">
        <v>106</v>
      </c>
      <c r="H853" s="2">
        <v>42786</v>
      </c>
      <c r="I853" t="s">
        <v>59</v>
      </c>
      <c r="J853" t="s">
        <v>86</v>
      </c>
      <c r="K853">
        <v>1</v>
      </c>
    </row>
    <row r="854" spans="1:11" x14ac:dyDescent="0.35">
      <c r="A854" t="s">
        <v>76</v>
      </c>
      <c r="B854" t="s">
        <v>77</v>
      </c>
      <c r="C854" t="s">
        <v>26</v>
      </c>
      <c r="D854" t="s">
        <v>78</v>
      </c>
      <c r="E854" t="s">
        <v>45</v>
      </c>
      <c r="F854" t="s">
        <v>48</v>
      </c>
      <c r="G854" t="s">
        <v>106</v>
      </c>
      <c r="H854" s="2">
        <v>42786</v>
      </c>
      <c r="I854" t="s">
        <v>59</v>
      </c>
      <c r="J854" t="s">
        <v>86</v>
      </c>
      <c r="K854">
        <v>1</v>
      </c>
    </row>
    <row r="855" spans="1:11" x14ac:dyDescent="0.35">
      <c r="A855" t="s">
        <v>76</v>
      </c>
      <c r="B855" t="s">
        <v>77</v>
      </c>
      <c r="C855" t="s">
        <v>26</v>
      </c>
      <c r="D855" t="s">
        <v>75</v>
      </c>
      <c r="E855" t="s">
        <v>45</v>
      </c>
      <c r="F855" t="s">
        <v>48</v>
      </c>
      <c r="G855" t="s">
        <v>106</v>
      </c>
      <c r="H855" s="2">
        <v>42786</v>
      </c>
      <c r="I855" t="s">
        <v>59</v>
      </c>
      <c r="J855" t="s">
        <v>86</v>
      </c>
      <c r="K855">
        <v>1</v>
      </c>
    </row>
    <row r="856" spans="1:11" x14ac:dyDescent="0.35">
      <c r="A856" t="s">
        <v>76</v>
      </c>
      <c r="B856" t="s">
        <v>77</v>
      </c>
      <c r="C856" t="s">
        <v>30</v>
      </c>
      <c r="D856" t="s">
        <v>75</v>
      </c>
      <c r="E856" t="s">
        <v>45</v>
      </c>
      <c r="F856" t="s">
        <v>48</v>
      </c>
      <c r="G856" t="s">
        <v>107</v>
      </c>
      <c r="H856" s="2">
        <v>42786</v>
      </c>
      <c r="I856" t="s">
        <v>59</v>
      </c>
      <c r="J856" t="s">
        <v>86</v>
      </c>
      <c r="K856">
        <v>1</v>
      </c>
    </row>
    <row r="857" spans="1:11" x14ac:dyDescent="0.35">
      <c r="A857" t="s">
        <v>76</v>
      </c>
      <c r="B857" t="s">
        <v>77</v>
      </c>
      <c r="C857" t="s">
        <v>26</v>
      </c>
      <c r="D857" t="s">
        <v>75</v>
      </c>
      <c r="E857" t="s">
        <v>45</v>
      </c>
      <c r="F857" t="s">
        <v>48</v>
      </c>
      <c r="G857" t="s">
        <v>107</v>
      </c>
      <c r="H857" s="2">
        <v>42786</v>
      </c>
      <c r="I857" t="s">
        <v>59</v>
      </c>
      <c r="J857" t="s">
        <v>86</v>
      </c>
      <c r="K857">
        <v>1</v>
      </c>
    </row>
    <row r="858" spans="1:11" x14ac:dyDescent="0.35">
      <c r="A858" t="s">
        <v>76</v>
      </c>
      <c r="B858" t="s">
        <v>89</v>
      </c>
      <c r="C858" t="s">
        <v>17</v>
      </c>
      <c r="D858" t="s">
        <v>78</v>
      </c>
      <c r="E858" t="s">
        <v>45</v>
      </c>
      <c r="F858" t="s">
        <v>48</v>
      </c>
      <c r="G858" t="s">
        <v>108</v>
      </c>
      <c r="H858" s="2">
        <v>42786</v>
      </c>
      <c r="I858" t="s">
        <v>59</v>
      </c>
      <c r="J858" t="s">
        <v>86</v>
      </c>
      <c r="K858">
        <v>1</v>
      </c>
    </row>
    <row r="859" spans="1:11" x14ac:dyDescent="0.35">
      <c r="A859" t="s">
        <v>76</v>
      </c>
      <c r="B859" t="s">
        <v>77</v>
      </c>
      <c r="C859" t="s">
        <v>24</v>
      </c>
      <c r="D859" t="s">
        <v>75</v>
      </c>
      <c r="E859" t="s">
        <v>45</v>
      </c>
      <c r="F859" t="s">
        <v>48</v>
      </c>
      <c r="G859" t="s">
        <v>108</v>
      </c>
      <c r="H859" s="2">
        <v>42786</v>
      </c>
      <c r="I859" t="s">
        <v>59</v>
      </c>
      <c r="J859" t="s">
        <v>86</v>
      </c>
      <c r="K859">
        <v>1</v>
      </c>
    </row>
    <row r="860" spans="1:11" x14ac:dyDescent="0.35">
      <c r="A860" t="s">
        <v>76</v>
      </c>
      <c r="B860" t="s">
        <v>77</v>
      </c>
      <c r="C860" t="s">
        <v>24</v>
      </c>
      <c r="D860" t="s">
        <v>78</v>
      </c>
      <c r="E860" t="s">
        <v>45</v>
      </c>
      <c r="F860" t="s">
        <v>48</v>
      </c>
      <c r="G860" t="s">
        <v>108</v>
      </c>
      <c r="H860" s="2">
        <v>42786</v>
      </c>
      <c r="I860" t="s">
        <v>59</v>
      </c>
      <c r="J860" t="s">
        <v>86</v>
      </c>
      <c r="K860">
        <v>1</v>
      </c>
    </row>
    <row r="861" spans="1:11" x14ac:dyDescent="0.35">
      <c r="A861" t="s">
        <v>76</v>
      </c>
      <c r="B861" t="s">
        <v>77</v>
      </c>
      <c r="C861" t="s">
        <v>26</v>
      </c>
      <c r="D861" t="s">
        <v>78</v>
      </c>
      <c r="E861" t="s">
        <v>45</v>
      </c>
      <c r="F861" t="s">
        <v>48</v>
      </c>
      <c r="G861" t="s">
        <v>108</v>
      </c>
      <c r="H861" s="2">
        <v>42786</v>
      </c>
      <c r="I861" t="s">
        <v>59</v>
      </c>
      <c r="J861" t="s">
        <v>86</v>
      </c>
      <c r="K861">
        <v>1</v>
      </c>
    </row>
    <row r="862" spans="1:11" x14ac:dyDescent="0.35">
      <c r="A862" t="s">
        <v>71</v>
      </c>
      <c r="B862" t="s">
        <v>72</v>
      </c>
      <c r="C862" t="s">
        <v>3</v>
      </c>
      <c r="D862" t="s">
        <v>75</v>
      </c>
      <c r="E862" t="s">
        <v>44</v>
      </c>
      <c r="F862" t="s">
        <v>48</v>
      </c>
      <c r="G862" t="s">
        <v>105</v>
      </c>
      <c r="H862" s="2">
        <v>42786</v>
      </c>
      <c r="I862" t="s">
        <v>59</v>
      </c>
      <c r="J862" t="s">
        <v>86</v>
      </c>
      <c r="K862">
        <v>1</v>
      </c>
    </row>
    <row r="863" spans="1:11" x14ac:dyDescent="0.35">
      <c r="A863" t="s">
        <v>76</v>
      </c>
      <c r="B863" t="s">
        <v>89</v>
      </c>
      <c r="C863" t="s">
        <v>16</v>
      </c>
      <c r="D863" t="s">
        <v>75</v>
      </c>
      <c r="E863" t="s">
        <v>44</v>
      </c>
      <c r="F863" t="s">
        <v>48</v>
      </c>
      <c r="G863" t="s">
        <v>105</v>
      </c>
      <c r="H863" s="2">
        <v>42786</v>
      </c>
      <c r="I863" t="s">
        <v>59</v>
      </c>
      <c r="J863" t="s">
        <v>86</v>
      </c>
      <c r="K863">
        <v>1</v>
      </c>
    </row>
    <row r="864" spans="1:11" x14ac:dyDescent="0.35">
      <c r="A864" t="s">
        <v>76</v>
      </c>
      <c r="B864" t="s">
        <v>84</v>
      </c>
      <c r="C864" t="s">
        <v>19</v>
      </c>
      <c r="D864" t="s">
        <v>75</v>
      </c>
      <c r="E864" t="s">
        <v>44</v>
      </c>
      <c r="F864" t="s">
        <v>48</v>
      </c>
      <c r="G864" t="s">
        <v>104</v>
      </c>
      <c r="H864" s="2">
        <v>42786</v>
      </c>
      <c r="I864" t="s">
        <v>59</v>
      </c>
      <c r="J864" t="s">
        <v>86</v>
      </c>
      <c r="K864">
        <v>1</v>
      </c>
    </row>
    <row r="865" spans="1:11" x14ac:dyDescent="0.35">
      <c r="A865" t="s">
        <v>76</v>
      </c>
      <c r="B865" t="s">
        <v>89</v>
      </c>
      <c r="C865" t="s">
        <v>16</v>
      </c>
      <c r="D865" t="s">
        <v>75</v>
      </c>
      <c r="E865" t="s">
        <v>44</v>
      </c>
      <c r="F865" t="s">
        <v>48</v>
      </c>
      <c r="G865" t="s">
        <v>104</v>
      </c>
      <c r="H865" s="2">
        <v>42786</v>
      </c>
      <c r="I865" t="s">
        <v>59</v>
      </c>
      <c r="J865" t="s">
        <v>86</v>
      </c>
      <c r="K865">
        <v>1</v>
      </c>
    </row>
    <row r="866" spans="1:11" x14ac:dyDescent="0.35">
      <c r="A866" t="s">
        <v>76</v>
      </c>
      <c r="B866" t="s">
        <v>77</v>
      </c>
      <c r="C866" t="s">
        <v>30</v>
      </c>
      <c r="D866" t="s">
        <v>78</v>
      </c>
      <c r="E866" t="s">
        <v>44</v>
      </c>
      <c r="F866" t="s">
        <v>48</v>
      </c>
      <c r="G866" t="s">
        <v>106</v>
      </c>
      <c r="H866" s="2">
        <v>42786</v>
      </c>
      <c r="I866" t="s">
        <v>59</v>
      </c>
      <c r="J866" t="s">
        <v>86</v>
      </c>
      <c r="K866">
        <v>1</v>
      </c>
    </row>
    <row r="867" spans="1:11" x14ac:dyDescent="0.35">
      <c r="A867" t="s">
        <v>76</v>
      </c>
      <c r="B867" t="s">
        <v>77</v>
      </c>
      <c r="C867" t="s">
        <v>24</v>
      </c>
      <c r="D867" t="s">
        <v>75</v>
      </c>
      <c r="E867" t="s">
        <v>44</v>
      </c>
      <c r="F867" t="s">
        <v>48</v>
      </c>
      <c r="G867" t="s">
        <v>106</v>
      </c>
      <c r="H867" s="2">
        <v>42786</v>
      </c>
      <c r="I867" t="s">
        <v>59</v>
      </c>
      <c r="J867" t="s">
        <v>86</v>
      </c>
      <c r="K867">
        <v>1</v>
      </c>
    </row>
    <row r="868" spans="1:11" x14ac:dyDescent="0.35">
      <c r="A868" t="s">
        <v>76</v>
      </c>
      <c r="B868" t="s">
        <v>89</v>
      </c>
      <c r="C868" t="s">
        <v>16</v>
      </c>
      <c r="D868" t="s">
        <v>78</v>
      </c>
      <c r="E868" t="s">
        <v>44</v>
      </c>
      <c r="F868" t="s">
        <v>48</v>
      </c>
      <c r="G868" t="s">
        <v>107</v>
      </c>
      <c r="H868" s="2">
        <v>42786</v>
      </c>
      <c r="I868" t="s">
        <v>59</v>
      </c>
      <c r="J868" t="s">
        <v>86</v>
      </c>
      <c r="K868">
        <v>1</v>
      </c>
    </row>
    <row r="869" spans="1:11" x14ac:dyDescent="0.35">
      <c r="A869" t="s">
        <v>76</v>
      </c>
      <c r="B869" t="s">
        <v>89</v>
      </c>
      <c r="C869" t="s">
        <v>16</v>
      </c>
      <c r="D869" t="s">
        <v>75</v>
      </c>
      <c r="E869" t="s">
        <v>44</v>
      </c>
      <c r="F869" t="s">
        <v>48</v>
      </c>
      <c r="G869" t="s">
        <v>107</v>
      </c>
      <c r="H869" s="2">
        <v>42786</v>
      </c>
      <c r="I869" t="s">
        <v>59</v>
      </c>
      <c r="J869" t="s">
        <v>86</v>
      </c>
      <c r="K869">
        <v>1</v>
      </c>
    </row>
    <row r="870" spans="1:11" x14ac:dyDescent="0.35">
      <c r="A870" t="s">
        <v>76</v>
      </c>
      <c r="B870" t="s">
        <v>84</v>
      </c>
      <c r="C870" t="s">
        <v>14</v>
      </c>
      <c r="E870" t="s">
        <v>44</v>
      </c>
      <c r="F870" t="s">
        <v>48</v>
      </c>
      <c r="G870" t="s">
        <v>107</v>
      </c>
      <c r="H870" s="2">
        <v>42786</v>
      </c>
      <c r="I870" t="s">
        <v>59</v>
      </c>
      <c r="J870" t="s">
        <v>86</v>
      </c>
      <c r="K870">
        <v>1</v>
      </c>
    </row>
    <row r="871" spans="1:11" x14ac:dyDescent="0.35">
      <c r="A871" t="s">
        <v>76</v>
      </c>
      <c r="B871" t="s">
        <v>89</v>
      </c>
      <c r="C871" t="s">
        <v>16</v>
      </c>
      <c r="D871" t="s">
        <v>78</v>
      </c>
      <c r="E871" t="s">
        <v>44</v>
      </c>
      <c r="F871" t="s">
        <v>48</v>
      </c>
      <c r="G871" t="s">
        <v>107</v>
      </c>
      <c r="H871" s="2">
        <v>42786</v>
      </c>
      <c r="I871" t="s">
        <v>59</v>
      </c>
      <c r="J871" t="s">
        <v>86</v>
      </c>
      <c r="K871">
        <v>1</v>
      </c>
    </row>
    <row r="872" spans="1:11" x14ac:dyDescent="0.35">
      <c r="A872" t="s">
        <v>76</v>
      </c>
      <c r="B872" t="s">
        <v>89</v>
      </c>
      <c r="C872" t="s">
        <v>16</v>
      </c>
      <c r="D872" t="s">
        <v>75</v>
      </c>
      <c r="E872" t="s">
        <v>44</v>
      </c>
      <c r="F872" t="s">
        <v>48</v>
      </c>
      <c r="G872" t="s">
        <v>108</v>
      </c>
      <c r="H872" s="2">
        <v>42786</v>
      </c>
      <c r="I872" t="s">
        <v>59</v>
      </c>
      <c r="J872" t="s">
        <v>86</v>
      </c>
      <c r="K872">
        <v>1</v>
      </c>
    </row>
    <row r="873" spans="1:11" x14ac:dyDescent="0.35">
      <c r="A873" t="s">
        <v>76</v>
      </c>
      <c r="B873" t="s">
        <v>77</v>
      </c>
      <c r="C873" t="s">
        <v>30</v>
      </c>
      <c r="D873" t="s">
        <v>78</v>
      </c>
      <c r="E873" t="s">
        <v>43</v>
      </c>
      <c r="F873" t="s">
        <v>48</v>
      </c>
      <c r="G873" t="s">
        <v>105</v>
      </c>
      <c r="H873" s="2">
        <v>42786</v>
      </c>
      <c r="I873" t="s">
        <v>59</v>
      </c>
      <c r="J873" t="s">
        <v>86</v>
      </c>
      <c r="K873">
        <v>1</v>
      </c>
    </row>
    <row r="874" spans="1:11" x14ac:dyDescent="0.35">
      <c r="A874" t="s">
        <v>76</v>
      </c>
      <c r="B874" t="s">
        <v>84</v>
      </c>
      <c r="C874" t="s">
        <v>14</v>
      </c>
      <c r="D874" t="s">
        <v>78</v>
      </c>
      <c r="E874" t="s">
        <v>43</v>
      </c>
      <c r="F874" t="s">
        <v>48</v>
      </c>
      <c r="G874" t="s">
        <v>104</v>
      </c>
      <c r="H874" s="2">
        <v>42786</v>
      </c>
      <c r="I874" t="s">
        <v>59</v>
      </c>
      <c r="J874" t="s">
        <v>86</v>
      </c>
      <c r="K874">
        <v>1</v>
      </c>
    </row>
    <row r="875" spans="1:11" x14ac:dyDescent="0.35">
      <c r="A875" t="s">
        <v>76</v>
      </c>
      <c r="B875" t="s">
        <v>77</v>
      </c>
      <c r="C875" t="s">
        <v>30</v>
      </c>
      <c r="D875" t="s">
        <v>75</v>
      </c>
      <c r="E875" t="s">
        <v>43</v>
      </c>
      <c r="F875" t="s">
        <v>48</v>
      </c>
      <c r="G875" t="s">
        <v>106</v>
      </c>
      <c r="H875" s="2">
        <v>42786</v>
      </c>
      <c r="I875" t="s">
        <v>59</v>
      </c>
      <c r="J875" t="s">
        <v>86</v>
      </c>
      <c r="K875">
        <v>1</v>
      </c>
    </row>
    <row r="876" spans="1:11" x14ac:dyDescent="0.35">
      <c r="A876" t="s">
        <v>76</v>
      </c>
      <c r="B876" t="s">
        <v>89</v>
      </c>
      <c r="C876" t="s">
        <v>16</v>
      </c>
      <c r="D876" t="s">
        <v>78</v>
      </c>
      <c r="E876" t="s">
        <v>43</v>
      </c>
      <c r="F876" t="s">
        <v>48</v>
      </c>
      <c r="G876" t="s">
        <v>106</v>
      </c>
      <c r="H876" s="2">
        <v>42786</v>
      </c>
      <c r="I876" t="s">
        <v>59</v>
      </c>
      <c r="J876" t="s">
        <v>86</v>
      </c>
      <c r="K876">
        <v>1</v>
      </c>
    </row>
    <row r="877" spans="1:11" x14ac:dyDescent="0.35">
      <c r="A877" t="s">
        <v>76</v>
      </c>
      <c r="B877" t="s">
        <v>77</v>
      </c>
      <c r="C877" t="s">
        <v>30</v>
      </c>
      <c r="D877" t="s">
        <v>75</v>
      </c>
      <c r="E877" t="s">
        <v>43</v>
      </c>
      <c r="F877" t="s">
        <v>48</v>
      </c>
      <c r="G877" t="s">
        <v>108</v>
      </c>
      <c r="H877" s="2">
        <v>42786</v>
      </c>
      <c r="I877" t="s">
        <v>59</v>
      </c>
      <c r="J877" t="s">
        <v>86</v>
      </c>
      <c r="K877">
        <v>1</v>
      </c>
    </row>
    <row r="878" spans="1:11" x14ac:dyDescent="0.35">
      <c r="A878" t="s">
        <v>76</v>
      </c>
      <c r="B878" t="s">
        <v>84</v>
      </c>
      <c r="C878" t="s">
        <v>19</v>
      </c>
      <c r="E878" t="s">
        <v>40</v>
      </c>
      <c r="F878" t="s">
        <v>48</v>
      </c>
      <c r="G878" t="s">
        <v>104</v>
      </c>
      <c r="H878" s="2">
        <v>42787</v>
      </c>
      <c r="I878" t="s">
        <v>59</v>
      </c>
      <c r="J878" t="s">
        <v>86</v>
      </c>
      <c r="K878">
        <v>1</v>
      </c>
    </row>
    <row r="879" spans="1:11" x14ac:dyDescent="0.35">
      <c r="A879" t="s">
        <v>76</v>
      </c>
      <c r="B879" t="s">
        <v>77</v>
      </c>
      <c r="C879" t="s">
        <v>30</v>
      </c>
      <c r="D879" t="s">
        <v>78</v>
      </c>
      <c r="E879" t="s">
        <v>41</v>
      </c>
      <c r="F879" t="s">
        <v>48</v>
      </c>
      <c r="G879" t="s">
        <v>104</v>
      </c>
      <c r="H879" s="2">
        <v>42787</v>
      </c>
      <c r="I879" t="s">
        <v>59</v>
      </c>
      <c r="J879" t="s">
        <v>86</v>
      </c>
      <c r="K879">
        <v>1</v>
      </c>
    </row>
    <row r="880" spans="1:11" x14ac:dyDescent="0.35">
      <c r="A880" t="s">
        <v>76</v>
      </c>
      <c r="B880" t="s">
        <v>77</v>
      </c>
      <c r="C880" t="s">
        <v>30</v>
      </c>
      <c r="D880" t="s">
        <v>75</v>
      </c>
      <c r="E880" t="s">
        <v>41</v>
      </c>
      <c r="F880" t="s">
        <v>48</v>
      </c>
      <c r="G880" t="s">
        <v>104</v>
      </c>
      <c r="H880" s="2">
        <v>42787</v>
      </c>
      <c r="I880" t="s">
        <v>59</v>
      </c>
      <c r="J880" t="s">
        <v>86</v>
      </c>
      <c r="K880">
        <v>1</v>
      </c>
    </row>
    <row r="881" spans="1:11" x14ac:dyDescent="0.35">
      <c r="A881" t="s">
        <v>76</v>
      </c>
      <c r="B881" t="s">
        <v>89</v>
      </c>
      <c r="C881" t="s">
        <v>16</v>
      </c>
      <c r="D881" t="s">
        <v>75</v>
      </c>
      <c r="E881" t="s">
        <v>41</v>
      </c>
      <c r="F881" t="s">
        <v>48</v>
      </c>
      <c r="G881" t="s">
        <v>107</v>
      </c>
      <c r="H881" s="2">
        <v>42787</v>
      </c>
      <c r="I881" t="s">
        <v>59</v>
      </c>
      <c r="J881" t="s">
        <v>86</v>
      </c>
      <c r="K881">
        <v>1</v>
      </c>
    </row>
    <row r="882" spans="1:11" x14ac:dyDescent="0.35">
      <c r="A882" t="s">
        <v>76</v>
      </c>
      <c r="B882" t="s">
        <v>77</v>
      </c>
      <c r="C882" t="s">
        <v>24</v>
      </c>
      <c r="D882" t="s">
        <v>75</v>
      </c>
      <c r="E882" t="s">
        <v>42</v>
      </c>
      <c r="F882" t="s">
        <v>48</v>
      </c>
      <c r="G882" t="s">
        <v>105</v>
      </c>
      <c r="H882" s="2">
        <v>42787</v>
      </c>
      <c r="I882" t="s">
        <v>59</v>
      </c>
      <c r="J882" t="s">
        <v>86</v>
      </c>
      <c r="K882">
        <v>1</v>
      </c>
    </row>
    <row r="883" spans="1:11" x14ac:dyDescent="0.35">
      <c r="A883" t="s">
        <v>76</v>
      </c>
      <c r="B883" t="s">
        <v>77</v>
      </c>
      <c r="C883" t="s">
        <v>26</v>
      </c>
      <c r="D883" t="s">
        <v>75</v>
      </c>
      <c r="E883" t="s">
        <v>42</v>
      </c>
      <c r="F883" t="s">
        <v>48</v>
      </c>
      <c r="G883" t="s">
        <v>105</v>
      </c>
      <c r="H883" s="2">
        <v>42787</v>
      </c>
      <c r="I883" t="s">
        <v>59</v>
      </c>
      <c r="J883" t="s">
        <v>86</v>
      </c>
      <c r="K883">
        <v>1</v>
      </c>
    </row>
    <row r="884" spans="1:11" x14ac:dyDescent="0.35">
      <c r="A884" t="s">
        <v>76</v>
      </c>
      <c r="B884" t="s">
        <v>77</v>
      </c>
      <c r="C884" t="s">
        <v>25</v>
      </c>
      <c r="D884" t="s">
        <v>78</v>
      </c>
      <c r="E884" t="s">
        <v>42</v>
      </c>
      <c r="F884" t="s">
        <v>48</v>
      </c>
      <c r="G884" t="s">
        <v>105</v>
      </c>
      <c r="H884" s="2">
        <v>42787</v>
      </c>
      <c r="I884" t="s">
        <v>59</v>
      </c>
      <c r="J884" t="s">
        <v>86</v>
      </c>
      <c r="K884">
        <v>1</v>
      </c>
    </row>
    <row r="885" spans="1:11" x14ac:dyDescent="0.35">
      <c r="A885" t="s">
        <v>76</v>
      </c>
      <c r="B885" t="s">
        <v>77</v>
      </c>
      <c r="C885" t="s">
        <v>25</v>
      </c>
      <c r="D885" t="s">
        <v>78</v>
      </c>
      <c r="E885" t="s">
        <v>42</v>
      </c>
      <c r="F885" t="s">
        <v>48</v>
      </c>
      <c r="G885" t="s">
        <v>105</v>
      </c>
      <c r="H885" s="2">
        <v>42787</v>
      </c>
      <c r="I885" t="s">
        <v>59</v>
      </c>
      <c r="J885" t="s">
        <v>86</v>
      </c>
      <c r="K885">
        <v>1</v>
      </c>
    </row>
    <row r="886" spans="1:11" x14ac:dyDescent="0.35">
      <c r="A886" t="s">
        <v>76</v>
      </c>
      <c r="B886" t="s">
        <v>77</v>
      </c>
      <c r="C886" t="s">
        <v>26</v>
      </c>
      <c r="D886" t="s">
        <v>75</v>
      </c>
      <c r="E886" t="s">
        <v>42</v>
      </c>
      <c r="F886" t="s">
        <v>48</v>
      </c>
      <c r="G886" t="s">
        <v>106</v>
      </c>
      <c r="H886" s="2">
        <v>42787</v>
      </c>
      <c r="I886" t="s">
        <v>59</v>
      </c>
      <c r="J886" t="s">
        <v>86</v>
      </c>
      <c r="K886">
        <v>1</v>
      </c>
    </row>
    <row r="887" spans="1:11" x14ac:dyDescent="0.35">
      <c r="A887" t="s">
        <v>76</v>
      </c>
      <c r="B887" t="s">
        <v>84</v>
      </c>
      <c r="C887" t="s">
        <v>19</v>
      </c>
      <c r="D887" t="s">
        <v>75</v>
      </c>
      <c r="E887" t="s">
        <v>42</v>
      </c>
      <c r="F887" t="s">
        <v>48</v>
      </c>
      <c r="G887" t="s">
        <v>106</v>
      </c>
      <c r="H887" s="2">
        <v>42787</v>
      </c>
      <c r="I887" t="s">
        <v>59</v>
      </c>
      <c r="J887" t="s">
        <v>86</v>
      </c>
      <c r="K887">
        <v>1</v>
      </c>
    </row>
    <row r="888" spans="1:11" x14ac:dyDescent="0.35">
      <c r="A888" t="s">
        <v>76</v>
      </c>
      <c r="B888" t="s">
        <v>77</v>
      </c>
      <c r="C888" t="s">
        <v>26</v>
      </c>
      <c r="D888" t="s">
        <v>78</v>
      </c>
      <c r="E888" t="s">
        <v>42</v>
      </c>
      <c r="F888" t="s">
        <v>48</v>
      </c>
      <c r="G888" t="s">
        <v>106</v>
      </c>
      <c r="H888" s="2">
        <v>42787</v>
      </c>
      <c r="I888" t="s">
        <v>59</v>
      </c>
      <c r="J888" t="s">
        <v>86</v>
      </c>
      <c r="K888">
        <v>1</v>
      </c>
    </row>
    <row r="889" spans="1:11" x14ac:dyDescent="0.35">
      <c r="A889" t="s">
        <v>76</v>
      </c>
      <c r="B889" t="s">
        <v>77</v>
      </c>
      <c r="C889" t="s">
        <v>24</v>
      </c>
      <c r="D889" t="s">
        <v>75</v>
      </c>
      <c r="E889" t="s">
        <v>42</v>
      </c>
      <c r="F889" t="s">
        <v>48</v>
      </c>
      <c r="G889" t="s">
        <v>106</v>
      </c>
      <c r="H889" s="2">
        <v>42787</v>
      </c>
      <c r="I889" t="s">
        <v>59</v>
      </c>
      <c r="J889" t="s">
        <v>86</v>
      </c>
      <c r="K889">
        <v>1</v>
      </c>
    </row>
    <row r="890" spans="1:11" x14ac:dyDescent="0.35">
      <c r="A890" t="s">
        <v>76</v>
      </c>
      <c r="B890" t="s">
        <v>77</v>
      </c>
      <c r="C890" t="s">
        <v>30</v>
      </c>
      <c r="E890" t="s">
        <v>42</v>
      </c>
      <c r="F890" t="s">
        <v>48</v>
      </c>
      <c r="G890" t="s">
        <v>106</v>
      </c>
      <c r="H890" s="2">
        <v>42787</v>
      </c>
      <c r="I890" t="s">
        <v>59</v>
      </c>
      <c r="J890" t="s">
        <v>86</v>
      </c>
      <c r="K890">
        <v>1</v>
      </c>
    </row>
    <row r="891" spans="1:11" x14ac:dyDescent="0.35">
      <c r="A891" t="s">
        <v>76</v>
      </c>
      <c r="B891" t="s">
        <v>84</v>
      </c>
      <c r="C891" t="s">
        <v>19</v>
      </c>
      <c r="D891" t="s">
        <v>78</v>
      </c>
      <c r="E891" t="s">
        <v>42</v>
      </c>
      <c r="F891" t="s">
        <v>48</v>
      </c>
      <c r="G891" t="s">
        <v>108</v>
      </c>
      <c r="H891" s="2">
        <v>42787</v>
      </c>
      <c r="I891" t="s">
        <v>59</v>
      </c>
      <c r="J891" t="s">
        <v>86</v>
      </c>
      <c r="K891">
        <v>1</v>
      </c>
    </row>
    <row r="892" spans="1:11" x14ac:dyDescent="0.35">
      <c r="A892" t="s">
        <v>76</v>
      </c>
      <c r="B892" t="s">
        <v>84</v>
      </c>
      <c r="C892" t="s">
        <v>19</v>
      </c>
      <c r="D892" t="s">
        <v>78</v>
      </c>
      <c r="E892" t="s">
        <v>42</v>
      </c>
      <c r="F892" t="s">
        <v>48</v>
      </c>
      <c r="G892" t="s">
        <v>108</v>
      </c>
      <c r="H892" s="2">
        <v>42787</v>
      </c>
      <c r="I892" t="s">
        <v>59</v>
      </c>
      <c r="J892" t="s">
        <v>86</v>
      </c>
      <c r="K892">
        <v>1</v>
      </c>
    </row>
    <row r="893" spans="1:11" x14ac:dyDescent="0.35">
      <c r="A893" t="s">
        <v>76</v>
      </c>
      <c r="B893" t="s">
        <v>84</v>
      </c>
      <c r="C893" t="s">
        <v>19</v>
      </c>
      <c r="D893" t="s">
        <v>75</v>
      </c>
      <c r="E893" t="s">
        <v>42</v>
      </c>
      <c r="F893" t="s">
        <v>48</v>
      </c>
      <c r="G893" t="s">
        <v>108</v>
      </c>
      <c r="H893" s="2">
        <v>42787</v>
      </c>
      <c r="I893" t="s">
        <v>59</v>
      </c>
      <c r="J893" t="s">
        <v>86</v>
      </c>
      <c r="K893">
        <v>1</v>
      </c>
    </row>
    <row r="894" spans="1:11" x14ac:dyDescent="0.35">
      <c r="A894" t="s">
        <v>76</v>
      </c>
      <c r="B894" t="s">
        <v>89</v>
      </c>
      <c r="C894" t="s">
        <v>16</v>
      </c>
      <c r="D894" t="s">
        <v>75</v>
      </c>
      <c r="E894" t="s">
        <v>42</v>
      </c>
      <c r="F894" t="s">
        <v>48</v>
      </c>
      <c r="G894" t="s">
        <v>108</v>
      </c>
      <c r="H894" s="2">
        <v>42787</v>
      </c>
      <c r="I894" t="s">
        <v>59</v>
      </c>
      <c r="J894" t="s">
        <v>86</v>
      </c>
      <c r="K894">
        <v>1</v>
      </c>
    </row>
    <row r="895" spans="1:11" x14ac:dyDescent="0.35">
      <c r="A895" t="s">
        <v>76</v>
      </c>
      <c r="B895" t="s">
        <v>89</v>
      </c>
      <c r="C895" t="s">
        <v>16</v>
      </c>
      <c r="D895" t="s">
        <v>75</v>
      </c>
      <c r="E895" t="s">
        <v>42</v>
      </c>
      <c r="F895" t="s">
        <v>48</v>
      </c>
      <c r="G895" t="s">
        <v>108</v>
      </c>
      <c r="H895" s="2">
        <v>42787</v>
      </c>
      <c r="I895" t="s">
        <v>59</v>
      </c>
      <c r="J895" t="s">
        <v>86</v>
      </c>
      <c r="K895">
        <v>1</v>
      </c>
    </row>
    <row r="896" spans="1:11" x14ac:dyDescent="0.35">
      <c r="A896" t="s">
        <v>76</v>
      </c>
      <c r="B896" t="s">
        <v>89</v>
      </c>
      <c r="C896" t="s">
        <v>16</v>
      </c>
      <c r="D896" t="s">
        <v>75</v>
      </c>
      <c r="E896" t="s">
        <v>42</v>
      </c>
      <c r="F896" t="s">
        <v>48</v>
      </c>
      <c r="G896" t="s">
        <v>108</v>
      </c>
      <c r="H896" s="2">
        <v>42787</v>
      </c>
      <c r="I896" t="s">
        <v>59</v>
      </c>
      <c r="J896" t="s">
        <v>86</v>
      </c>
      <c r="K896">
        <v>1</v>
      </c>
    </row>
    <row r="897" spans="1:11" x14ac:dyDescent="0.35">
      <c r="A897" t="s">
        <v>76</v>
      </c>
      <c r="B897" t="s">
        <v>84</v>
      </c>
      <c r="C897" t="s">
        <v>19</v>
      </c>
      <c r="D897" t="s">
        <v>78</v>
      </c>
      <c r="E897" t="s">
        <v>45</v>
      </c>
      <c r="F897" t="s">
        <v>48</v>
      </c>
      <c r="G897" t="s">
        <v>105</v>
      </c>
      <c r="H897" s="2">
        <v>42788</v>
      </c>
      <c r="I897" t="s">
        <v>59</v>
      </c>
      <c r="J897" t="s">
        <v>86</v>
      </c>
      <c r="K897">
        <v>1</v>
      </c>
    </row>
    <row r="898" spans="1:11" x14ac:dyDescent="0.35">
      <c r="A898" t="s">
        <v>76</v>
      </c>
      <c r="B898" t="s">
        <v>77</v>
      </c>
      <c r="C898" t="s">
        <v>30</v>
      </c>
      <c r="D898" t="s">
        <v>75</v>
      </c>
      <c r="E898" t="s">
        <v>45</v>
      </c>
      <c r="F898" t="s">
        <v>48</v>
      </c>
      <c r="G898" t="s">
        <v>105</v>
      </c>
      <c r="H898" s="2">
        <v>42788</v>
      </c>
      <c r="I898" t="s">
        <v>59</v>
      </c>
      <c r="J898" t="s">
        <v>86</v>
      </c>
      <c r="K898">
        <v>1</v>
      </c>
    </row>
    <row r="899" spans="1:11" x14ac:dyDescent="0.35">
      <c r="A899" t="s">
        <v>76</v>
      </c>
      <c r="B899" t="s">
        <v>77</v>
      </c>
      <c r="C899" t="s">
        <v>30</v>
      </c>
      <c r="D899" t="s">
        <v>75</v>
      </c>
      <c r="E899" t="s">
        <v>45</v>
      </c>
      <c r="F899" t="s">
        <v>48</v>
      </c>
      <c r="G899" t="s">
        <v>105</v>
      </c>
      <c r="H899" s="2">
        <v>42788</v>
      </c>
      <c r="I899" t="s">
        <v>59</v>
      </c>
      <c r="J899" t="s">
        <v>86</v>
      </c>
      <c r="K899">
        <v>1</v>
      </c>
    </row>
    <row r="900" spans="1:11" x14ac:dyDescent="0.35">
      <c r="A900" t="s">
        <v>76</v>
      </c>
      <c r="B900" t="s">
        <v>77</v>
      </c>
      <c r="C900" t="s">
        <v>26</v>
      </c>
      <c r="D900" t="s">
        <v>78</v>
      </c>
      <c r="E900" t="s">
        <v>45</v>
      </c>
      <c r="F900" t="s">
        <v>48</v>
      </c>
      <c r="G900" t="s">
        <v>104</v>
      </c>
      <c r="H900" s="2">
        <v>42788</v>
      </c>
      <c r="I900" t="s">
        <v>59</v>
      </c>
      <c r="J900" t="s">
        <v>86</v>
      </c>
      <c r="K900">
        <v>1</v>
      </c>
    </row>
    <row r="901" spans="1:11" x14ac:dyDescent="0.35">
      <c r="A901" t="s">
        <v>76</v>
      </c>
      <c r="B901" t="s">
        <v>77</v>
      </c>
      <c r="C901" t="s">
        <v>26</v>
      </c>
      <c r="D901" t="s">
        <v>75</v>
      </c>
      <c r="E901" t="s">
        <v>45</v>
      </c>
      <c r="F901" t="s">
        <v>48</v>
      </c>
      <c r="G901" t="s">
        <v>104</v>
      </c>
      <c r="H901" s="2">
        <v>42788</v>
      </c>
      <c r="I901" t="s">
        <v>59</v>
      </c>
      <c r="J901" t="s">
        <v>86</v>
      </c>
      <c r="K901">
        <v>1</v>
      </c>
    </row>
    <row r="902" spans="1:11" x14ac:dyDescent="0.35">
      <c r="A902" t="s">
        <v>76</v>
      </c>
      <c r="B902" t="s">
        <v>77</v>
      </c>
      <c r="C902" t="s">
        <v>26</v>
      </c>
      <c r="D902" t="s">
        <v>75</v>
      </c>
      <c r="E902" t="s">
        <v>45</v>
      </c>
      <c r="F902" t="s">
        <v>48</v>
      </c>
      <c r="G902" t="s">
        <v>104</v>
      </c>
      <c r="H902" s="2">
        <v>42788</v>
      </c>
      <c r="I902" t="s">
        <v>59</v>
      </c>
      <c r="J902" t="s">
        <v>86</v>
      </c>
      <c r="K902">
        <v>1</v>
      </c>
    </row>
    <row r="903" spans="1:11" x14ac:dyDescent="0.35">
      <c r="A903" t="s">
        <v>76</v>
      </c>
      <c r="B903" t="s">
        <v>89</v>
      </c>
      <c r="C903" t="s">
        <v>17</v>
      </c>
      <c r="D903" t="s">
        <v>78</v>
      </c>
      <c r="E903" t="s">
        <v>45</v>
      </c>
      <c r="F903" t="s">
        <v>48</v>
      </c>
      <c r="G903" t="s">
        <v>106</v>
      </c>
      <c r="H903" s="2">
        <v>42788</v>
      </c>
      <c r="I903" t="s">
        <v>59</v>
      </c>
      <c r="J903" t="s">
        <v>86</v>
      </c>
      <c r="K903">
        <v>1</v>
      </c>
    </row>
    <row r="904" spans="1:11" x14ac:dyDescent="0.35">
      <c r="A904" t="s">
        <v>76</v>
      </c>
      <c r="B904" t="s">
        <v>77</v>
      </c>
      <c r="C904" t="s">
        <v>24</v>
      </c>
      <c r="E904" t="s">
        <v>45</v>
      </c>
      <c r="F904" t="s">
        <v>48</v>
      </c>
      <c r="G904" t="s">
        <v>106</v>
      </c>
      <c r="H904" s="2">
        <v>42788</v>
      </c>
      <c r="I904" t="s">
        <v>59</v>
      </c>
      <c r="J904" t="s">
        <v>86</v>
      </c>
      <c r="K904">
        <v>1</v>
      </c>
    </row>
    <row r="905" spans="1:11" x14ac:dyDescent="0.35">
      <c r="A905" t="s">
        <v>76</v>
      </c>
      <c r="B905" t="s">
        <v>84</v>
      </c>
      <c r="C905" t="s">
        <v>14</v>
      </c>
      <c r="D905" t="s">
        <v>75</v>
      </c>
      <c r="E905" t="s">
        <v>45</v>
      </c>
      <c r="F905" t="s">
        <v>48</v>
      </c>
      <c r="G905" t="s">
        <v>107</v>
      </c>
      <c r="H905" s="2">
        <v>42788</v>
      </c>
      <c r="I905" t="s">
        <v>59</v>
      </c>
      <c r="J905" t="s">
        <v>86</v>
      </c>
      <c r="K905">
        <v>1</v>
      </c>
    </row>
    <row r="906" spans="1:11" x14ac:dyDescent="0.35">
      <c r="A906" t="s">
        <v>76</v>
      </c>
      <c r="B906" t="s">
        <v>84</v>
      </c>
      <c r="C906" t="s">
        <v>14</v>
      </c>
      <c r="D906" t="s">
        <v>78</v>
      </c>
      <c r="E906" t="s">
        <v>45</v>
      </c>
      <c r="F906" t="s">
        <v>48</v>
      </c>
      <c r="G906" t="s">
        <v>107</v>
      </c>
      <c r="H906" s="2">
        <v>42788</v>
      </c>
      <c r="I906" t="s">
        <v>59</v>
      </c>
      <c r="J906" t="s">
        <v>86</v>
      </c>
      <c r="K906">
        <v>1</v>
      </c>
    </row>
    <row r="907" spans="1:11" x14ac:dyDescent="0.35">
      <c r="A907" t="s">
        <v>76</v>
      </c>
      <c r="B907" t="s">
        <v>77</v>
      </c>
      <c r="C907" t="s">
        <v>26</v>
      </c>
      <c r="D907" t="s">
        <v>75</v>
      </c>
      <c r="E907" t="s">
        <v>45</v>
      </c>
      <c r="F907" t="s">
        <v>48</v>
      </c>
      <c r="G907" t="s">
        <v>107</v>
      </c>
      <c r="H907" s="2">
        <v>42788</v>
      </c>
      <c r="I907" t="s">
        <v>59</v>
      </c>
      <c r="J907" t="s">
        <v>86</v>
      </c>
      <c r="K907">
        <v>1</v>
      </c>
    </row>
    <row r="908" spans="1:11" x14ac:dyDescent="0.35">
      <c r="A908" t="s">
        <v>76</v>
      </c>
      <c r="B908" t="s">
        <v>77</v>
      </c>
      <c r="C908" t="s">
        <v>26</v>
      </c>
      <c r="D908" t="s">
        <v>78</v>
      </c>
      <c r="E908" t="s">
        <v>45</v>
      </c>
      <c r="F908" t="s">
        <v>48</v>
      </c>
      <c r="G908" t="s">
        <v>107</v>
      </c>
      <c r="H908" s="2">
        <v>42788</v>
      </c>
      <c r="I908" t="s">
        <v>59</v>
      </c>
      <c r="J908" t="s">
        <v>86</v>
      </c>
      <c r="K908">
        <v>1</v>
      </c>
    </row>
    <row r="909" spans="1:11" x14ac:dyDescent="0.35">
      <c r="A909" t="s">
        <v>76</v>
      </c>
      <c r="B909" t="s">
        <v>84</v>
      </c>
      <c r="C909" t="s">
        <v>19</v>
      </c>
      <c r="D909" t="s">
        <v>75</v>
      </c>
      <c r="E909" t="s">
        <v>45</v>
      </c>
      <c r="F909" t="s">
        <v>48</v>
      </c>
      <c r="G909" t="s">
        <v>107</v>
      </c>
      <c r="H909" s="2">
        <v>42788</v>
      </c>
      <c r="I909" t="s">
        <v>59</v>
      </c>
      <c r="J909" t="s">
        <v>86</v>
      </c>
      <c r="K909">
        <v>1</v>
      </c>
    </row>
    <row r="910" spans="1:11" x14ac:dyDescent="0.35">
      <c r="A910" t="s">
        <v>76</v>
      </c>
      <c r="B910" t="s">
        <v>77</v>
      </c>
      <c r="C910" t="s">
        <v>26</v>
      </c>
      <c r="D910" t="s">
        <v>78</v>
      </c>
      <c r="E910" t="s">
        <v>45</v>
      </c>
      <c r="F910" t="s">
        <v>48</v>
      </c>
      <c r="G910" t="s">
        <v>107</v>
      </c>
      <c r="H910" s="2">
        <v>42788</v>
      </c>
      <c r="I910" t="s">
        <v>59</v>
      </c>
      <c r="J910" t="s">
        <v>86</v>
      </c>
      <c r="K910">
        <v>1</v>
      </c>
    </row>
    <row r="911" spans="1:11" x14ac:dyDescent="0.35">
      <c r="A911" t="s">
        <v>76</v>
      </c>
      <c r="B911" t="s">
        <v>77</v>
      </c>
      <c r="C911" t="s">
        <v>26</v>
      </c>
      <c r="D911" t="s">
        <v>75</v>
      </c>
      <c r="E911" t="s">
        <v>45</v>
      </c>
      <c r="F911" t="s">
        <v>48</v>
      </c>
      <c r="G911" t="s">
        <v>107</v>
      </c>
      <c r="H911" s="2">
        <v>42788</v>
      </c>
      <c r="I911" t="s">
        <v>59</v>
      </c>
      <c r="J911" t="s">
        <v>86</v>
      </c>
      <c r="K911">
        <v>1</v>
      </c>
    </row>
    <row r="912" spans="1:11" x14ac:dyDescent="0.35">
      <c r="A912" t="s">
        <v>76</v>
      </c>
      <c r="B912" t="s">
        <v>77</v>
      </c>
      <c r="C912" t="s">
        <v>26</v>
      </c>
      <c r="D912" t="s">
        <v>78</v>
      </c>
      <c r="E912" t="s">
        <v>45</v>
      </c>
      <c r="F912" t="s">
        <v>48</v>
      </c>
      <c r="G912" t="s">
        <v>107</v>
      </c>
      <c r="H912" s="2">
        <v>42788</v>
      </c>
      <c r="I912" t="s">
        <v>59</v>
      </c>
      <c r="J912" t="s">
        <v>86</v>
      </c>
      <c r="K912">
        <v>1</v>
      </c>
    </row>
    <row r="913" spans="1:11" x14ac:dyDescent="0.35">
      <c r="A913" t="s">
        <v>76</v>
      </c>
      <c r="B913" t="s">
        <v>77</v>
      </c>
      <c r="C913" t="s">
        <v>30</v>
      </c>
      <c r="D913" t="s">
        <v>75</v>
      </c>
      <c r="E913" t="s">
        <v>45</v>
      </c>
      <c r="F913" t="s">
        <v>48</v>
      </c>
      <c r="G913" t="s">
        <v>107</v>
      </c>
      <c r="H913" s="2">
        <v>42788</v>
      </c>
      <c r="I913" t="s">
        <v>59</v>
      </c>
      <c r="J913" t="s">
        <v>86</v>
      </c>
      <c r="K913">
        <v>1</v>
      </c>
    </row>
    <row r="914" spans="1:11" x14ac:dyDescent="0.35">
      <c r="A914" t="s">
        <v>76</v>
      </c>
      <c r="B914" t="s">
        <v>77</v>
      </c>
      <c r="C914" t="s">
        <v>26</v>
      </c>
      <c r="D914" t="s">
        <v>75</v>
      </c>
      <c r="E914" t="s">
        <v>45</v>
      </c>
      <c r="F914" t="s">
        <v>48</v>
      </c>
      <c r="G914" t="s">
        <v>108</v>
      </c>
      <c r="H914" s="2">
        <v>42788</v>
      </c>
      <c r="I914" t="s">
        <v>59</v>
      </c>
      <c r="J914" t="s">
        <v>86</v>
      </c>
      <c r="K914">
        <v>1</v>
      </c>
    </row>
    <row r="915" spans="1:11" x14ac:dyDescent="0.35">
      <c r="A915" t="s">
        <v>76</v>
      </c>
      <c r="B915" t="s">
        <v>84</v>
      </c>
      <c r="C915" t="s">
        <v>19</v>
      </c>
      <c r="D915" t="s">
        <v>75</v>
      </c>
      <c r="E915" t="s">
        <v>45</v>
      </c>
      <c r="F915" t="s">
        <v>48</v>
      </c>
      <c r="G915" t="s">
        <v>108</v>
      </c>
      <c r="H915" s="2">
        <v>42788</v>
      </c>
      <c r="I915" t="s">
        <v>59</v>
      </c>
      <c r="J915" t="s">
        <v>86</v>
      </c>
      <c r="K915">
        <v>1</v>
      </c>
    </row>
    <row r="916" spans="1:11" x14ac:dyDescent="0.35">
      <c r="A916" t="s">
        <v>76</v>
      </c>
      <c r="B916" t="s">
        <v>84</v>
      </c>
      <c r="C916" t="s">
        <v>19</v>
      </c>
      <c r="E916" t="s">
        <v>45</v>
      </c>
      <c r="F916" t="s">
        <v>48</v>
      </c>
      <c r="G916" t="s">
        <v>108</v>
      </c>
      <c r="H916" s="2">
        <v>42788</v>
      </c>
      <c r="I916" t="s">
        <v>59</v>
      </c>
      <c r="J916" t="s">
        <v>86</v>
      </c>
      <c r="K916">
        <v>1</v>
      </c>
    </row>
    <row r="917" spans="1:11" x14ac:dyDescent="0.35">
      <c r="A917" t="s">
        <v>76</v>
      </c>
      <c r="B917" t="s">
        <v>77</v>
      </c>
      <c r="C917" t="s">
        <v>24</v>
      </c>
      <c r="D917" t="s">
        <v>78</v>
      </c>
      <c r="E917" t="s">
        <v>45</v>
      </c>
      <c r="F917" t="s">
        <v>48</v>
      </c>
      <c r="G917" t="s">
        <v>108</v>
      </c>
      <c r="H917" s="2">
        <v>42788</v>
      </c>
      <c r="I917" t="s">
        <v>59</v>
      </c>
      <c r="J917" t="s">
        <v>86</v>
      </c>
      <c r="K917">
        <v>1</v>
      </c>
    </row>
    <row r="918" spans="1:11" x14ac:dyDescent="0.35">
      <c r="A918" t="s">
        <v>76</v>
      </c>
      <c r="B918" t="s">
        <v>77</v>
      </c>
      <c r="C918" t="s">
        <v>26</v>
      </c>
      <c r="D918" t="s">
        <v>78</v>
      </c>
      <c r="E918" t="s">
        <v>45</v>
      </c>
      <c r="F918" t="s">
        <v>48</v>
      </c>
      <c r="G918" t="s">
        <v>108</v>
      </c>
      <c r="H918" s="2">
        <v>42788</v>
      </c>
      <c r="I918" t="s">
        <v>59</v>
      </c>
      <c r="J918" t="s">
        <v>86</v>
      </c>
      <c r="K918">
        <v>1</v>
      </c>
    </row>
    <row r="919" spans="1:11" x14ac:dyDescent="0.35">
      <c r="A919" t="s">
        <v>76</v>
      </c>
      <c r="B919" t="s">
        <v>77</v>
      </c>
      <c r="C919" t="s">
        <v>26</v>
      </c>
      <c r="D919" t="s">
        <v>75</v>
      </c>
      <c r="E919" t="s">
        <v>45</v>
      </c>
      <c r="F919" t="s">
        <v>48</v>
      </c>
      <c r="G919" t="s">
        <v>108</v>
      </c>
      <c r="H919" s="2">
        <v>42788</v>
      </c>
      <c r="I919" t="s">
        <v>59</v>
      </c>
      <c r="J919" t="s">
        <v>86</v>
      </c>
      <c r="K919">
        <v>1</v>
      </c>
    </row>
    <row r="920" spans="1:11" x14ac:dyDescent="0.35">
      <c r="A920" t="s">
        <v>76</v>
      </c>
      <c r="B920" t="s">
        <v>77</v>
      </c>
      <c r="C920" t="s">
        <v>24</v>
      </c>
      <c r="D920" t="s">
        <v>75</v>
      </c>
      <c r="E920" t="s">
        <v>45</v>
      </c>
      <c r="F920" t="s">
        <v>48</v>
      </c>
      <c r="G920" t="s">
        <v>108</v>
      </c>
      <c r="H920" s="2">
        <v>42788</v>
      </c>
      <c r="I920" t="s">
        <v>59</v>
      </c>
      <c r="J920" t="s">
        <v>86</v>
      </c>
      <c r="K920">
        <v>1</v>
      </c>
    </row>
    <row r="921" spans="1:11" x14ac:dyDescent="0.35">
      <c r="A921" t="s">
        <v>76</v>
      </c>
      <c r="B921" t="s">
        <v>77</v>
      </c>
      <c r="C921" t="s">
        <v>26</v>
      </c>
      <c r="D921" t="s">
        <v>75</v>
      </c>
      <c r="E921" t="s">
        <v>45</v>
      </c>
      <c r="F921" t="s">
        <v>48</v>
      </c>
      <c r="G921" t="s">
        <v>108</v>
      </c>
      <c r="H921" s="2">
        <v>42788</v>
      </c>
      <c r="I921" t="s">
        <v>59</v>
      </c>
      <c r="J921" t="s">
        <v>86</v>
      </c>
      <c r="K921">
        <v>1</v>
      </c>
    </row>
    <row r="922" spans="1:11" x14ac:dyDescent="0.35">
      <c r="A922" t="s">
        <v>76</v>
      </c>
      <c r="B922" t="s">
        <v>77</v>
      </c>
      <c r="C922" t="s">
        <v>26</v>
      </c>
      <c r="D922" t="s">
        <v>75</v>
      </c>
      <c r="E922" t="s">
        <v>45</v>
      </c>
      <c r="F922" t="s">
        <v>48</v>
      </c>
      <c r="G922" t="s">
        <v>108</v>
      </c>
      <c r="H922" s="2">
        <v>42788</v>
      </c>
      <c r="I922" t="s">
        <v>59</v>
      </c>
      <c r="J922" t="s">
        <v>86</v>
      </c>
      <c r="K922">
        <v>1</v>
      </c>
    </row>
    <row r="923" spans="1:11" x14ac:dyDescent="0.35">
      <c r="A923" t="s">
        <v>76</v>
      </c>
      <c r="B923" t="s">
        <v>77</v>
      </c>
      <c r="C923" t="s">
        <v>26</v>
      </c>
      <c r="D923" t="s">
        <v>75</v>
      </c>
      <c r="E923" t="s">
        <v>45</v>
      </c>
      <c r="F923" t="s">
        <v>48</v>
      </c>
      <c r="G923" t="s">
        <v>108</v>
      </c>
      <c r="H923" s="2">
        <v>42788</v>
      </c>
      <c r="I923" t="s">
        <v>59</v>
      </c>
      <c r="J923" t="s">
        <v>86</v>
      </c>
      <c r="K923">
        <v>1</v>
      </c>
    </row>
    <row r="924" spans="1:11" x14ac:dyDescent="0.35">
      <c r="A924" t="s">
        <v>76</v>
      </c>
      <c r="B924" t="s">
        <v>84</v>
      </c>
      <c r="C924" t="s">
        <v>19</v>
      </c>
      <c r="D924" t="s">
        <v>75</v>
      </c>
      <c r="E924" t="s">
        <v>44</v>
      </c>
      <c r="F924" t="s">
        <v>48</v>
      </c>
      <c r="G924" t="s">
        <v>105</v>
      </c>
      <c r="H924" s="2">
        <v>42788</v>
      </c>
      <c r="I924" t="s">
        <v>59</v>
      </c>
      <c r="J924" t="s">
        <v>86</v>
      </c>
      <c r="K924">
        <v>1</v>
      </c>
    </row>
    <row r="925" spans="1:11" x14ac:dyDescent="0.35">
      <c r="A925" t="s">
        <v>71</v>
      </c>
      <c r="B925" t="s">
        <v>72</v>
      </c>
      <c r="C925" t="s">
        <v>3</v>
      </c>
      <c r="D925" t="s">
        <v>78</v>
      </c>
      <c r="E925" t="s">
        <v>44</v>
      </c>
      <c r="F925" t="s">
        <v>48</v>
      </c>
      <c r="G925" t="s">
        <v>105</v>
      </c>
      <c r="H925" s="2">
        <v>42788</v>
      </c>
      <c r="I925" t="s">
        <v>59</v>
      </c>
      <c r="J925" t="s">
        <v>86</v>
      </c>
      <c r="K925">
        <v>1</v>
      </c>
    </row>
    <row r="926" spans="1:11" x14ac:dyDescent="0.35">
      <c r="A926" t="s">
        <v>71</v>
      </c>
      <c r="B926" t="s">
        <v>72</v>
      </c>
      <c r="C926" t="s">
        <v>3</v>
      </c>
      <c r="D926" t="s">
        <v>78</v>
      </c>
      <c r="E926" t="s">
        <v>44</v>
      </c>
      <c r="F926" t="s">
        <v>48</v>
      </c>
      <c r="G926" t="s">
        <v>104</v>
      </c>
      <c r="H926" s="2">
        <v>42788</v>
      </c>
      <c r="I926" t="s">
        <v>59</v>
      </c>
      <c r="J926" t="s">
        <v>86</v>
      </c>
      <c r="K926">
        <v>1</v>
      </c>
    </row>
    <row r="927" spans="1:11" x14ac:dyDescent="0.35">
      <c r="A927" t="s">
        <v>76</v>
      </c>
      <c r="B927" t="s">
        <v>89</v>
      </c>
      <c r="C927" t="s">
        <v>16</v>
      </c>
      <c r="D927" t="s">
        <v>78</v>
      </c>
      <c r="E927" t="s">
        <v>44</v>
      </c>
      <c r="F927" t="s">
        <v>48</v>
      </c>
      <c r="G927" t="s">
        <v>106</v>
      </c>
      <c r="H927" s="2">
        <v>42788</v>
      </c>
      <c r="I927" t="s">
        <v>59</v>
      </c>
      <c r="J927" t="s">
        <v>86</v>
      </c>
      <c r="K927">
        <v>1</v>
      </c>
    </row>
    <row r="928" spans="1:11" x14ac:dyDescent="0.35">
      <c r="A928" t="s">
        <v>76</v>
      </c>
      <c r="B928" t="s">
        <v>89</v>
      </c>
      <c r="C928" t="s">
        <v>16</v>
      </c>
      <c r="D928" t="s">
        <v>75</v>
      </c>
      <c r="E928" t="s">
        <v>44</v>
      </c>
      <c r="F928" t="s">
        <v>48</v>
      </c>
      <c r="G928" t="s">
        <v>106</v>
      </c>
      <c r="H928" s="2">
        <v>42788</v>
      </c>
      <c r="I928" t="s">
        <v>59</v>
      </c>
      <c r="J928" t="s">
        <v>86</v>
      </c>
      <c r="K928">
        <v>1</v>
      </c>
    </row>
    <row r="929" spans="1:11" x14ac:dyDescent="0.35">
      <c r="A929" t="s">
        <v>76</v>
      </c>
      <c r="B929" t="s">
        <v>89</v>
      </c>
      <c r="C929" t="s">
        <v>16</v>
      </c>
      <c r="D929" t="s">
        <v>75</v>
      </c>
      <c r="E929" t="s">
        <v>44</v>
      </c>
      <c r="F929" t="s">
        <v>48</v>
      </c>
      <c r="G929" t="s">
        <v>106</v>
      </c>
      <c r="H929" s="2">
        <v>42788</v>
      </c>
      <c r="I929" t="s">
        <v>59</v>
      </c>
      <c r="J929" t="s">
        <v>86</v>
      </c>
      <c r="K929">
        <v>1</v>
      </c>
    </row>
    <row r="930" spans="1:11" x14ac:dyDescent="0.35">
      <c r="A930" t="s">
        <v>79</v>
      </c>
      <c r="B930" t="s">
        <v>80</v>
      </c>
      <c r="C930" t="s">
        <v>34</v>
      </c>
      <c r="D930" t="s">
        <v>78</v>
      </c>
      <c r="E930" t="s">
        <v>44</v>
      </c>
      <c r="F930" t="s">
        <v>48</v>
      </c>
      <c r="G930" t="s">
        <v>106</v>
      </c>
      <c r="H930" s="2">
        <v>42788</v>
      </c>
      <c r="I930" t="s">
        <v>59</v>
      </c>
      <c r="J930" t="s">
        <v>86</v>
      </c>
      <c r="K930">
        <v>1</v>
      </c>
    </row>
    <row r="931" spans="1:11" x14ac:dyDescent="0.35">
      <c r="A931" t="s">
        <v>76</v>
      </c>
      <c r="B931" t="s">
        <v>89</v>
      </c>
      <c r="C931" t="s">
        <v>16</v>
      </c>
      <c r="D931" t="s">
        <v>75</v>
      </c>
      <c r="E931" t="s">
        <v>44</v>
      </c>
      <c r="F931" t="s">
        <v>48</v>
      </c>
      <c r="G931" t="s">
        <v>106</v>
      </c>
      <c r="H931" s="2">
        <v>42788</v>
      </c>
      <c r="I931" t="s">
        <v>59</v>
      </c>
      <c r="J931" t="s">
        <v>86</v>
      </c>
      <c r="K931">
        <v>1</v>
      </c>
    </row>
    <row r="932" spans="1:11" x14ac:dyDescent="0.35">
      <c r="A932" t="s">
        <v>76</v>
      </c>
      <c r="B932" t="s">
        <v>84</v>
      </c>
      <c r="C932" t="s">
        <v>19</v>
      </c>
      <c r="D932" t="s">
        <v>75</v>
      </c>
      <c r="E932" t="s">
        <v>44</v>
      </c>
      <c r="F932" t="s">
        <v>48</v>
      </c>
      <c r="G932" t="s">
        <v>107</v>
      </c>
      <c r="H932" s="2">
        <v>42788</v>
      </c>
      <c r="I932" t="s">
        <v>59</v>
      </c>
      <c r="J932" t="s">
        <v>86</v>
      </c>
      <c r="K932">
        <v>1</v>
      </c>
    </row>
    <row r="933" spans="1:11" x14ac:dyDescent="0.35">
      <c r="A933" t="s">
        <v>76</v>
      </c>
      <c r="B933" t="s">
        <v>89</v>
      </c>
      <c r="C933" t="s">
        <v>16</v>
      </c>
      <c r="D933" t="s">
        <v>75</v>
      </c>
      <c r="E933" t="s">
        <v>44</v>
      </c>
      <c r="F933" t="s">
        <v>48</v>
      </c>
      <c r="G933" t="s">
        <v>107</v>
      </c>
      <c r="H933" s="2">
        <v>42788</v>
      </c>
      <c r="I933" t="s">
        <v>59</v>
      </c>
      <c r="J933" t="s">
        <v>86</v>
      </c>
      <c r="K933">
        <v>1</v>
      </c>
    </row>
    <row r="934" spans="1:11" x14ac:dyDescent="0.35">
      <c r="A934" t="s">
        <v>76</v>
      </c>
      <c r="B934" t="s">
        <v>89</v>
      </c>
      <c r="C934" t="s">
        <v>16</v>
      </c>
      <c r="D934" t="s">
        <v>75</v>
      </c>
      <c r="E934" t="s">
        <v>44</v>
      </c>
      <c r="F934" t="s">
        <v>48</v>
      </c>
      <c r="G934" t="s">
        <v>107</v>
      </c>
      <c r="H934" s="2">
        <v>42788</v>
      </c>
      <c r="I934" t="s">
        <v>59</v>
      </c>
      <c r="J934" t="s">
        <v>86</v>
      </c>
      <c r="K934">
        <v>1</v>
      </c>
    </row>
    <row r="935" spans="1:11" x14ac:dyDescent="0.35">
      <c r="A935" t="s">
        <v>76</v>
      </c>
      <c r="B935" t="s">
        <v>89</v>
      </c>
      <c r="C935" t="s">
        <v>16</v>
      </c>
      <c r="D935" t="s">
        <v>75</v>
      </c>
      <c r="E935" t="s">
        <v>44</v>
      </c>
      <c r="F935" t="s">
        <v>48</v>
      </c>
      <c r="G935" t="s">
        <v>108</v>
      </c>
      <c r="H935" s="2">
        <v>42788</v>
      </c>
      <c r="I935" t="s">
        <v>59</v>
      </c>
      <c r="J935" t="s">
        <v>86</v>
      </c>
      <c r="K935">
        <v>1</v>
      </c>
    </row>
    <row r="936" spans="1:11" x14ac:dyDescent="0.35">
      <c r="A936" t="s">
        <v>76</v>
      </c>
      <c r="B936" t="s">
        <v>89</v>
      </c>
      <c r="C936" t="s">
        <v>16</v>
      </c>
      <c r="D936" t="s">
        <v>75</v>
      </c>
      <c r="E936" t="s">
        <v>44</v>
      </c>
      <c r="F936" t="s">
        <v>48</v>
      </c>
      <c r="G936" t="s">
        <v>108</v>
      </c>
      <c r="H936" s="2">
        <v>42788</v>
      </c>
      <c r="I936" t="s">
        <v>59</v>
      </c>
      <c r="J936" t="s">
        <v>86</v>
      </c>
      <c r="K936">
        <v>1</v>
      </c>
    </row>
    <row r="937" spans="1:11" x14ac:dyDescent="0.35">
      <c r="A937" t="s">
        <v>76</v>
      </c>
      <c r="B937" t="s">
        <v>89</v>
      </c>
      <c r="C937" t="s">
        <v>16</v>
      </c>
      <c r="D937" t="s">
        <v>75</v>
      </c>
      <c r="E937" t="s">
        <v>44</v>
      </c>
      <c r="F937" t="s">
        <v>48</v>
      </c>
      <c r="G937" t="s">
        <v>108</v>
      </c>
      <c r="H937" s="2">
        <v>42788</v>
      </c>
      <c r="I937" t="s">
        <v>59</v>
      </c>
      <c r="J937" t="s">
        <v>86</v>
      </c>
      <c r="K937">
        <v>1</v>
      </c>
    </row>
    <row r="938" spans="1:11" x14ac:dyDescent="0.35">
      <c r="A938" t="s">
        <v>76</v>
      </c>
      <c r="B938" t="s">
        <v>89</v>
      </c>
      <c r="C938" t="s">
        <v>16</v>
      </c>
      <c r="D938" t="s">
        <v>75</v>
      </c>
      <c r="E938" t="s">
        <v>43</v>
      </c>
      <c r="F938" t="s">
        <v>48</v>
      </c>
      <c r="G938" t="s">
        <v>104</v>
      </c>
      <c r="H938" s="2">
        <v>42788</v>
      </c>
      <c r="I938" t="s">
        <v>59</v>
      </c>
      <c r="J938" t="s">
        <v>86</v>
      </c>
      <c r="K938">
        <v>1</v>
      </c>
    </row>
    <row r="939" spans="1:11" x14ac:dyDescent="0.35">
      <c r="A939" t="s">
        <v>76</v>
      </c>
      <c r="B939" t="s">
        <v>89</v>
      </c>
      <c r="C939" t="s">
        <v>16</v>
      </c>
      <c r="D939" t="s">
        <v>75</v>
      </c>
      <c r="E939" t="s">
        <v>43</v>
      </c>
      <c r="F939" t="s">
        <v>48</v>
      </c>
      <c r="G939" t="s">
        <v>107</v>
      </c>
      <c r="H939" s="2">
        <v>42788</v>
      </c>
      <c r="I939" t="s">
        <v>59</v>
      </c>
      <c r="J939" t="s">
        <v>86</v>
      </c>
      <c r="K939">
        <v>1</v>
      </c>
    </row>
    <row r="940" spans="1:11" x14ac:dyDescent="0.35">
      <c r="A940" t="s">
        <v>76</v>
      </c>
      <c r="B940" t="s">
        <v>89</v>
      </c>
      <c r="C940" t="s">
        <v>16</v>
      </c>
      <c r="D940" t="s">
        <v>75</v>
      </c>
      <c r="E940" t="s">
        <v>43</v>
      </c>
      <c r="F940" t="s">
        <v>48</v>
      </c>
      <c r="G940" t="s">
        <v>108</v>
      </c>
      <c r="H940" s="2">
        <v>42788</v>
      </c>
      <c r="I940" t="s">
        <v>59</v>
      </c>
      <c r="J940" t="s">
        <v>86</v>
      </c>
      <c r="K940">
        <v>1</v>
      </c>
    </row>
    <row r="941" spans="1:11" x14ac:dyDescent="0.35">
      <c r="A941" t="s">
        <v>76</v>
      </c>
      <c r="B941" t="s">
        <v>89</v>
      </c>
      <c r="C941" t="s">
        <v>16</v>
      </c>
      <c r="D941" t="s">
        <v>75</v>
      </c>
      <c r="E941" t="s">
        <v>43</v>
      </c>
      <c r="F941" t="s">
        <v>48</v>
      </c>
      <c r="G941" t="s">
        <v>108</v>
      </c>
      <c r="H941" s="2">
        <v>42788</v>
      </c>
      <c r="I941" t="s">
        <v>59</v>
      </c>
      <c r="J941" t="s">
        <v>86</v>
      </c>
      <c r="K941">
        <v>1</v>
      </c>
    </row>
    <row r="942" spans="1:11" x14ac:dyDescent="0.35">
      <c r="A942" t="s">
        <v>76</v>
      </c>
      <c r="B942" t="s">
        <v>89</v>
      </c>
      <c r="C942" t="s">
        <v>16</v>
      </c>
      <c r="D942" t="s">
        <v>75</v>
      </c>
      <c r="E942" t="s">
        <v>40</v>
      </c>
      <c r="F942" t="s">
        <v>48</v>
      </c>
      <c r="G942" t="s">
        <v>105</v>
      </c>
      <c r="H942" s="2">
        <v>42789</v>
      </c>
      <c r="I942" t="s">
        <v>59</v>
      </c>
      <c r="J942" t="s">
        <v>86</v>
      </c>
      <c r="K942">
        <v>1</v>
      </c>
    </row>
    <row r="943" spans="1:11" x14ac:dyDescent="0.35">
      <c r="A943" t="s">
        <v>76</v>
      </c>
      <c r="B943" t="s">
        <v>89</v>
      </c>
      <c r="C943" t="s">
        <v>16</v>
      </c>
      <c r="D943" t="s">
        <v>75</v>
      </c>
      <c r="E943" t="s">
        <v>40</v>
      </c>
      <c r="F943" t="s">
        <v>48</v>
      </c>
      <c r="G943" t="s">
        <v>108</v>
      </c>
      <c r="H943" s="2">
        <v>42789</v>
      </c>
      <c r="I943" t="s">
        <v>59</v>
      </c>
      <c r="J943" t="s">
        <v>86</v>
      </c>
      <c r="K943">
        <v>1</v>
      </c>
    </row>
    <row r="944" spans="1:11" x14ac:dyDescent="0.35">
      <c r="A944" t="s">
        <v>76</v>
      </c>
      <c r="B944" t="s">
        <v>77</v>
      </c>
      <c r="C944" t="s">
        <v>21</v>
      </c>
      <c r="D944" t="s">
        <v>75</v>
      </c>
      <c r="E944" t="s">
        <v>41</v>
      </c>
      <c r="F944" t="s">
        <v>48</v>
      </c>
      <c r="G944" t="s">
        <v>105</v>
      </c>
      <c r="H944" s="2">
        <v>42789</v>
      </c>
      <c r="I944" t="s">
        <v>59</v>
      </c>
      <c r="J944" t="s">
        <v>86</v>
      </c>
      <c r="K944">
        <v>1</v>
      </c>
    </row>
    <row r="945" spans="1:11" x14ac:dyDescent="0.35">
      <c r="A945" t="s">
        <v>76</v>
      </c>
      <c r="B945" t="s">
        <v>77</v>
      </c>
      <c r="C945" t="s">
        <v>30</v>
      </c>
      <c r="D945" t="s">
        <v>78</v>
      </c>
      <c r="E945" t="s">
        <v>41</v>
      </c>
      <c r="F945" t="s">
        <v>48</v>
      </c>
      <c r="G945" t="s">
        <v>107</v>
      </c>
      <c r="H945" s="2">
        <v>42789</v>
      </c>
      <c r="I945" t="s">
        <v>59</v>
      </c>
      <c r="J945" t="s">
        <v>86</v>
      </c>
      <c r="K945">
        <v>1</v>
      </c>
    </row>
    <row r="946" spans="1:11" x14ac:dyDescent="0.35">
      <c r="A946" t="s">
        <v>76</v>
      </c>
      <c r="B946" t="s">
        <v>77</v>
      </c>
      <c r="C946" t="s">
        <v>30</v>
      </c>
      <c r="D946" t="s">
        <v>78</v>
      </c>
      <c r="E946" t="s">
        <v>42</v>
      </c>
      <c r="F946" t="s">
        <v>48</v>
      </c>
      <c r="G946" t="s">
        <v>107</v>
      </c>
      <c r="H946" s="2">
        <v>42789</v>
      </c>
      <c r="I946" t="s">
        <v>59</v>
      </c>
      <c r="J946" t="s">
        <v>86</v>
      </c>
      <c r="K946">
        <v>1</v>
      </c>
    </row>
    <row r="947" spans="1:11" x14ac:dyDescent="0.35">
      <c r="A947" t="s">
        <v>76</v>
      </c>
      <c r="B947" t="s">
        <v>77</v>
      </c>
      <c r="C947" t="s">
        <v>30</v>
      </c>
      <c r="D947" t="s">
        <v>75</v>
      </c>
      <c r="E947" t="s">
        <v>42</v>
      </c>
      <c r="F947" t="s">
        <v>48</v>
      </c>
      <c r="G947" t="s">
        <v>107</v>
      </c>
      <c r="H947" s="2">
        <v>42789</v>
      </c>
      <c r="I947" t="s">
        <v>59</v>
      </c>
      <c r="J947" t="s">
        <v>86</v>
      </c>
      <c r="K947">
        <v>1</v>
      </c>
    </row>
    <row r="948" spans="1:11" x14ac:dyDescent="0.35">
      <c r="A948" t="s">
        <v>76</v>
      </c>
      <c r="B948" t="s">
        <v>84</v>
      </c>
      <c r="C948" t="s">
        <v>19</v>
      </c>
      <c r="D948" t="s">
        <v>75</v>
      </c>
      <c r="E948" t="s">
        <v>42</v>
      </c>
      <c r="F948" t="s">
        <v>48</v>
      </c>
      <c r="G948" t="s">
        <v>108</v>
      </c>
      <c r="H948" s="2">
        <v>42789</v>
      </c>
      <c r="I948" t="s">
        <v>59</v>
      </c>
      <c r="J948" t="s">
        <v>86</v>
      </c>
      <c r="K948">
        <v>1</v>
      </c>
    </row>
    <row r="949" spans="1:11" x14ac:dyDescent="0.35">
      <c r="A949" t="s">
        <v>76</v>
      </c>
      <c r="B949" t="s">
        <v>89</v>
      </c>
      <c r="C949" t="s">
        <v>16</v>
      </c>
      <c r="D949" t="s">
        <v>75</v>
      </c>
      <c r="E949" t="s">
        <v>45</v>
      </c>
      <c r="F949" t="s">
        <v>48</v>
      </c>
      <c r="G949" t="s">
        <v>105</v>
      </c>
      <c r="H949" s="2">
        <v>42790</v>
      </c>
      <c r="I949" t="s">
        <v>59</v>
      </c>
      <c r="J949" t="s">
        <v>86</v>
      </c>
      <c r="K949">
        <v>1</v>
      </c>
    </row>
    <row r="950" spans="1:11" x14ac:dyDescent="0.35">
      <c r="A950" t="s">
        <v>76</v>
      </c>
      <c r="B950" t="s">
        <v>77</v>
      </c>
      <c r="C950" t="s">
        <v>30</v>
      </c>
      <c r="D950" t="s">
        <v>78</v>
      </c>
      <c r="E950" t="s">
        <v>45</v>
      </c>
      <c r="F950" t="s">
        <v>48</v>
      </c>
      <c r="G950" t="s">
        <v>105</v>
      </c>
      <c r="H950" s="2">
        <v>42790</v>
      </c>
      <c r="I950" t="s">
        <v>59</v>
      </c>
      <c r="J950" t="s">
        <v>86</v>
      </c>
      <c r="K950">
        <v>1</v>
      </c>
    </row>
    <row r="951" spans="1:11" x14ac:dyDescent="0.35">
      <c r="A951" t="s">
        <v>76</v>
      </c>
      <c r="B951" t="s">
        <v>77</v>
      </c>
      <c r="C951" t="s">
        <v>26</v>
      </c>
      <c r="D951" t="s">
        <v>75</v>
      </c>
      <c r="E951" t="s">
        <v>45</v>
      </c>
      <c r="F951" t="s">
        <v>48</v>
      </c>
      <c r="G951" t="s">
        <v>105</v>
      </c>
      <c r="H951" s="2">
        <v>42790</v>
      </c>
      <c r="I951" t="s">
        <v>59</v>
      </c>
      <c r="J951" t="s">
        <v>86</v>
      </c>
      <c r="K951">
        <v>1</v>
      </c>
    </row>
    <row r="952" spans="1:11" x14ac:dyDescent="0.35">
      <c r="A952" t="s">
        <v>76</v>
      </c>
      <c r="B952" t="s">
        <v>84</v>
      </c>
      <c r="C952" t="s">
        <v>14</v>
      </c>
      <c r="D952" t="s">
        <v>78</v>
      </c>
      <c r="E952" t="s">
        <v>45</v>
      </c>
      <c r="F952" t="s">
        <v>48</v>
      </c>
      <c r="G952" t="s">
        <v>104</v>
      </c>
      <c r="H952" s="2">
        <v>42790</v>
      </c>
      <c r="I952" t="s">
        <v>59</v>
      </c>
      <c r="J952" t="s">
        <v>86</v>
      </c>
      <c r="K952">
        <v>1</v>
      </c>
    </row>
    <row r="953" spans="1:11" x14ac:dyDescent="0.35">
      <c r="A953" t="s">
        <v>76</v>
      </c>
      <c r="B953" t="s">
        <v>84</v>
      </c>
      <c r="C953" t="s">
        <v>12</v>
      </c>
      <c r="D953" t="s">
        <v>75</v>
      </c>
      <c r="E953" t="s">
        <v>45</v>
      </c>
      <c r="F953" t="s">
        <v>48</v>
      </c>
      <c r="G953" t="s">
        <v>104</v>
      </c>
      <c r="H953" s="2">
        <v>42790</v>
      </c>
      <c r="I953" t="s">
        <v>59</v>
      </c>
      <c r="J953" t="s">
        <v>86</v>
      </c>
      <c r="K953">
        <v>1</v>
      </c>
    </row>
    <row r="954" spans="1:11" x14ac:dyDescent="0.35">
      <c r="A954" t="s">
        <v>76</v>
      </c>
      <c r="B954" t="s">
        <v>77</v>
      </c>
      <c r="C954" t="s">
        <v>30</v>
      </c>
      <c r="D954" t="s">
        <v>78</v>
      </c>
      <c r="E954" t="s">
        <v>45</v>
      </c>
      <c r="F954" t="s">
        <v>48</v>
      </c>
      <c r="G954" t="s">
        <v>104</v>
      </c>
      <c r="H954" s="2">
        <v>42790</v>
      </c>
      <c r="I954" t="s">
        <v>59</v>
      </c>
      <c r="J954" t="s">
        <v>86</v>
      </c>
      <c r="K954">
        <v>1</v>
      </c>
    </row>
    <row r="955" spans="1:11" x14ac:dyDescent="0.35">
      <c r="A955" t="s">
        <v>76</v>
      </c>
      <c r="B955" t="s">
        <v>77</v>
      </c>
      <c r="C955" t="s">
        <v>24</v>
      </c>
      <c r="D955" t="s">
        <v>78</v>
      </c>
      <c r="E955" t="s">
        <v>45</v>
      </c>
      <c r="F955" t="s">
        <v>48</v>
      </c>
      <c r="G955" t="s">
        <v>104</v>
      </c>
      <c r="H955" s="2">
        <v>42790</v>
      </c>
      <c r="I955" t="s">
        <v>59</v>
      </c>
      <c r="J955" t="s">
        <v>86</v>
      </c>
      <c r="K955">
        <v>1</v>
      </c>
    </row>
    <row r="956" spans="1:11" x14ac:dyDescent="0.35">
      <c r="A956" t="s">
        <v>76</v>
      </c>
      <c r="B956" t="s">
        <v>77</v>
      </c>
      <c r="C956" t="s">
        <v>24</v>
      </c>
      <c r="D956" t="s">
        <v>78</v>
      </c>
      <c r="E956" t="s">
        <v>45</v>
      </c>
      <c r="F956" t="s">
        <v>48</v>
      </c>
      <c r="G956" t="s">
        <v>104</v>
      </c>
      <c r="H956" s="2">
        <v>42790</v>
      </c>
      <c r="I956" t="s">
        <v>59</v>
      </c>
      <c r="J956" t="s">
        <v>86</v>
      </c>
      <c r="K956">
        <v>1</v>
      </c>
    </row>
    <row r="957" spans="1:11" x14ac:dyDescent="0.35">
      <c r="A957" t="s">
        <v>76</v>
      </c>
      <c r="B957" t="s">
        <v>77</v>
      </c>
      <c r="C957" t="s">
        <v>26</v>
      </c>
      <c r="D957" t="s">
        <v>75</v>
      </c>
      <c r="E957" t="s">
        <v>45</v>
      </c>
      <c r="F957" t="s">
        <v>48</v>
      </c>
      <c r="G957" t="s">
        <v>104</v>
      </c>
      <c r="H957" s="2">
        <v>42790</v>
      </c>
      <c r="I957" t="s">
        <v>59</v>
      </c>
      <c r="J957" t="s">
        <v>86</v>
      </c>
      <c r="K957">
        <v>1</v>
      </c>
    </row>
    <row r="958" spans="1:11" x14ac:dyDescent="0.35">
      <c r="A958" t="s">
        <v>76</v>
      </c>
      <c r="B958" t="s">
        <v>84</v>
      </c>
      <c r="C958" t="s">
        <v>19</v>
      </c>
      <c r="D958" t="s">
        <v>75</v>
      </c>
      <c r="E958" t="s">
        <v>45</v>
      </c>
      <c r="F958" t="s">
        <v>48</v>
      </c>
      <c r="G958" t="s">
        <v>106</v>
      </c>
      <c r="H958" s="2">
        <v>42790</v>
      </c>
      <c r="I958" t="s">
        <v>59</v>
      </c>
      <c r="J958" t="s">
        <v>86</v>
      </c>
      <c r="K958">
        <v>1</v>
      </c>
    </row>
    <row r="959" spans="1:11" x14ac:dyDescent="0.35">
      <c r="A959" t="s">
        <v>76</v>
      </c>
      <c r="B959" t="s">
        <v>77</v>
      </c>
      <c r="C959" t="s">
        <v>30</v>
      </c>
      <c r="D959" t="s">
        <v>78</v>
      </c>
      <c r="E959" t="s">
        <v>45</v>
      </c>
      <c r="F959" t="s">
        <v>48</v>
      </c>
      <c r="G959" t="s">
        <v>107</v>
      </c>
      <c r="H959" s="2">
        <v>42790</v>
      </c>
      <c r="I959" t="s">
        <v>59</v>
      </c>
      <c r="J959" t="s">
        <v>86</v>
      </c>
      <c r="K959">
        <v>1</v>
      </c>
    </row>
    <row r="960" spans="1:11" x14ac:dyDescent="0.35">
      <c r="A960" t="s">
        <v>76</v>
      </c>
      <c r="B960" t="s">
        <v>84</v>
      </c>
      <c r="C960" t="s">
        <v>19</v>
      </c>
      <c r="D960" t="s">
        <v>75</v>
      </c>
      <c r="E960" t="s">
        <v>45</v>
      </c>
      <c r="F960" t="s">
        <v>48</v>
      </c>
      <c r="G960" t="s">
        <v>107</v>
      </c>
      <c r="H960" s="2">
        <v>42790</v>
      </c>
      <c r="I960" t="s">
        <v>59</v>
      </c>
      <c r="J960" t="s">
        <v>86</v>
      </c>
      <c r="K960">
        <v>1</v>
      </c>
    </row>
    <row r="961" spans="1:11" x14ac:dyDescent="0.35">
      <c r="A961" t="s">
        <v>76</v>
      </c>
      <c r="B961" t="s">
        <v>77</v>
      </c>
      <c r="C961" t="s">
        <v>26</v>
      </c>
      <c r="D961" t="s">
        <v>75</v>
      </c>
      <c r="E961" t="s">
        <v>45</v>
      </c>
      <c r="F961" t="s">
        <v>48</v>
      </c>
      <c r="G961" t="s">
        <v>107</v>
      </c>
      <c r="H961" s="2">
        <v>42790</v>
      </c>
      <c r="I961" t="s">
        <v>59</v>
      </c>
      <c r="J961" t="s">
        <v>86</v>
      </c>
      <c r="K961">
        <v>1</v>
      </c>
    </row>
    <row r="962" spans="1:11" x14ac:dyDescent="0.35">
      <c r="A962" t="s">
        <v>76</v>
      </c>
      <c r="B962" t="s">
        <v>77</v>
      </c>
      <c r="C962" t="s">
        <v>26</v>
      </c>
      <c r="D962" t="s">
        <v>78</v>
      </c>
      <c r="E962" t="s">
        <v>45</v>
      </c>
      <c r="F962" t="s">
        <v>48</v>
      </c>
      <c r="G962" t="s">
        <v>108</v>
      </c>
      <c r="H962" s="2">
        <v>42790</v>
      </c>
      <c r="I962" t="s">
        <v>59</v>
      </c>
      <c r="J962" t="s">
        <v>86</v>
      </c>
      <c r="K962">
        <v>1</v>
      </c>
    </row>
    <row r="963" spans="1:11" x14ac:dyDescent="0.35">
      <c r="A963" t="s">
        <v>76</v>
      </c>
      <c r="B963" t="s">
        <v>77</v>
      </c>
      <c r="C963" t="s">
        <v>30</v>
      </c>
      <c r="D963" t="s">
        <v>75</v>
      </c>
      <c r="E963" t="s">
        <v>45</v>
      </c>
      <c r="F963" t="s">
        <v>48</v>
      </c>
      <c r="G963" t="s">
        <v>108</v>
      </c>
      <c r="H963" s="2">
        <v>42790</v>
      </c>
      <c r="I963" t="s">
        <v>59</v>
      </c>
      <c r="J963" t="s">
        <v>86</v>
      </c>
      <c r="K963">
        <v>1</v>
      </c>
    </row>
    <row r="964" spans="1:11" x14ac:dyDescent="0.35">
      <c r="A964" t="s">
        <v>76</v>
      </c>
      <c r="B964" t="s">
        <v>84</v>
      </c>
      <c r="C964" t="s">
        <v>19</v>
      </c>
      <c r="D964" t="s">
        <v>75</v>
      </c>
      <c r="E964" t="s">
        <v>45</v>
      </c>
      <c r="F964" t="s">
        <v>48</v>
      </c>
      <c r="G964" t="s">
        <v>108</v>
      </c>
      <c r="H964" s="2">
        <v>42790</v>
      </c>
      <c r="I964" t="s">
        <v>59</v>
      </c>
      <c r="J964" t="s">
        <v>86</v>
      </c>
      <c r="K964">
        <v>1</v>
      </c>
    </row>
    <row r="965" spans="1:11" x14ac:dyDescent="0.35">
      <c r="A965" t="s">
        <v>76</v>
      </c>
      <c r="B965" t="s">
        <v>77</v>
      </c>
      <c r="C965" t="s">
        <v>30</v>
      </c>
      <c r="E965" t="s">
        <v>45</v>
      </c>
      <c r="F965" t="s">
        <v>48</v>
      </c>
      <c r="G965" t="s">
        <v>108</v>
      </c>
      <c r="H965" s="2">
        <v>42790</v>
      </c>
      <c r="I965" t="s">
        <v>59</v>
      </c>
      <c r="J965" t="s">
        <v>86</v>
      </c>
      <c r="K965">
        <v>1</v>
      </c>
    </row>
    <row r="966" spans="1:11" x14ac:dyDescent="0.35">
      <c r="A966" t="s">
        <v>76</v>
      </c>
      <c r="B966" t="s">
        <v>84</v>
      </c>
      <c r="C966" t="s">
        <v>19</v>
      </c>
      <c r="D966" t="s">
        <v>75</v>
      </c>
      <c r="E966" t="s">
        <v>44</v>
      </c>
      <c r="F966" t="s">
        <v>48</v>
      </c>
      <c r="G966" t="s">
        <v>105</v>
      </c>
      <c r="H966" s="2">
        <v>42790</v>
      </c>
      <c r="I966" t="s">
        <v>59</v>
      </c>
      <c r="J966" t="s">
        <v>86</v>
      </c>
      <c r="K966">
        <v>1</v>
      </c>
    </row>
    <row r="967" spans="1:11" x14ac:dyDescent="0.35">
      <c r="A967" t="s">
        <v>76</v>
      </c>
      <c r="B967" t="s">
        <v>89</v>
      </c>
      <c r="C967" t="s">
        <v>16</v>
      </c>
      <c r="D967" t="s">
        <v>75</v>
      </c>
      <c r="E967" t="s">
        <v>44</v>
      </c>
      <c r="F967" t="s">
        <v>48</v>
      </c>
      <c r="G967" t="s">
        <v>104</v>
      </c>
      <c r="H967" s="2">
        <v>42790</v>
      </c>
      <c r="I967" t="s">
        <v>59</v>
      </c>
      <c r="J967" t="s">
        <v>86</v>
      </c>
      <c r="K967">
        <v>1</v>
      </c>
    </row>
    <row r="968" spans="1:11" x14ac:dyDescent="0.35">
      <c r="A968" t="s">
        <v>76</v>
      </c>
      <c r="B968" t="s">
        <v>77</v>
      </c>
      <c r="C968" t="s">
        <v>24</v>
      </c>
      <c r="D968" t="s">
        <v>78</v>
      </c>
      <c r="E968" t="s">
        <v>44</v>
      </c>
      <c r="F968" t="s">
        <v>48</v>
      </c>
      <c r="G968" t="s">
        <v>104</v>
      </c>
      <c r="H968" s="2">
        <v>42790</v>
      </c>
      <c r="I968" t="s">
        <v>59</v>
      </c>
      <c r="J968" t="s">
        <v>86</v>
      </c>
      <c r="K968">
        <v>1</v>
      </c>
    </row>
    <row r="969" spans="1:11" x14ac:dyDescent="0.35">
      <c r="A969" t="s">
        <v>76</v>
      </c>
      <c r="B969" t="s">
        <v>84</v>
      </c>
      <c r="C969" t="s">
        <v>19</v>
      </c>
      <c r="D969" t="s">
        <v>75</v>
      </c>
      <c r="E969" t="s">
        <v>44</v>
      </c>
      <c r="F969" t="s">
        <v>48</v>
      </c>
      <c r="G969" t="s">
        <v>108</v>
      </c>
      <c r="H969" s="2">
        <v>42790</v>
      </c>
      <c r="I969" t="s">
        <v>59</v>
      </c>
      <c r="J969" t="s">
        <v>86</v>
      </c>
      <c r="K969">
        <v>1</v>
      </c>
    </row>
    <row r="970" spans="1:11" x14ac:dyDescent="0.35">
      <c r="A970" t="s">
        <v>76</v>
      </c>
      <c r="B970" t="s">
        <v>77</v>
      </c>
      <c r="C970" t="s">
        <v>30</v>
      </c>
      <c r="D970" t="s">
        <v>75</v>
      </c>
      <c r="E970" t="s">
        <v>40</v>
      </c>
      <c r="F970" t="s">
        <v>48</v>
      </c>
      <c r="G970" t="s">
        <v>107</v>
      </c>
      <c r="H970" s="2">
        <v>42791</v>
      </c>
      <c r="I970" t="s">
        <v>59</v>
      </c>
      <c r="J970" t="s">
        <v>86</v>
      </c>
      <c r="K970">
        <v>1</v>
      </c>
    </row>
    <row r="971" spans="1:11" x14ac:dyDescent="0.35">
      <c r="A971" t="s">
        <v>76</v>
      </c>
      <c r="B971" t="s">
        <v>89</v>
      </c>
      <c r="C971" t="s">
        <v>16</v>
      </c>
      <c r="D971" t="s">
        <v>78</v>
      </c>
      <c r="E971" t="s">
        <v>42</v>
      </c>
      <c r="F971" t="s">
        <v>48</v>
      </c>
      <c r="G971" t="s">
        <v>105</v>
      </c>
      <c r="H971" s="2">
        <v>42791</v>
      </c>
      <c r="I971" t="s">
        <v>59</v>
      </c>
      <c r="J971" t="s">
        <v>86</v>
      </c>
      <c r="K971">
        <v>1</v>
      </c>
    </row>
    <row r="972" spans="1:11" x14ac:dyDescent="0.35">
      <c r="A972" t="s">
        <v>76</v>
      </c>
      <c r="B972" t="s">
        <v>77</v>
      </c>
      <c r="C972" t="s">
        <v>30</v>
      </c>
      <c r="D972" t="s">
        <v>75</v>
      </c>
      <c r="E972" t="s">
        <v>42</v>
      </c>
      <c r="F972" t="s">
        <v>48</v>
      </c>
      <c r="G972" t="s">
        <v>105</v>
      </c>
      <c r="H972" s="2">
        <v>42791</v>
      </c>
      <c r="I972" t="s">
        <v>59</v>
      </c>
      <c r="J972" t="s">
        <v>86</v>
      </c>
      <c r="K972">
        <v>1</v>
      </c>
    </row>
    <row r="973" spans="1:11" x14ac:dyDescent="0.35">
      <c r="A973" t="s">
        <v>76</v>
      </c>
      <c r="B973" t="s">
        <v>77</v>
      </c>
      <c r="C973" t="s">
        <v>30</v>
      </c>
      <c r="D973" t="s">
        <v>75</v>
      </c>
      <c r="E973" t="s">
        <v>42</v>
      </c>
      <c r="F973" t="s">
        <v>48</v>
      </c>
      <c r="G973" t="s">
        <v>105</v>
      </c>
      <c r="H973" s="2">
        <v>42791</v>
      </c>
      <c r="I973" t="s">
        <v>59</v>
      </c>
      <c r="J973" t="s">
        <v>86</v>
      </c>
      <c r="K973">
        <v>1</v>
      </c>
    </row>
    <row r="974" spans="1:11" x14ac:dyDescent="0.35">
      <c r="A974" t="s">
        <v>76</v>
      </c>
      <c r="B974" t="s">
        <v>77</v>
      </c>
      <c r="C974" t="s">
        <v>30</v>
      </c>
      <c r="D974" t="s">
        <v>75</v>
      </c>
      <c r="E974" t="s">
        <v>42</v>
      </c>
      <c r="F974" t="s">
        <v>48</v>
      </c>
      <c r="G974" t="s">
        <v>104</v>
      </c>
      <c r="H974" s="2">
        <v>42791</v>
      </c>
      <c r="I974" t="s">
        <v>59</v>
      </c>
      <c r="J974" t="s">
        <v>86</v>
      </c>
      <c r="K974">
        <v>1</v>
      </c>
    </row>
    <row r="975" spans="1:11" x14ac:dyDescent="0.35">
      <c r="A975" t="s">
        <v>76</v>
      </c>
      <c r="B975" t="s">
        <v>77</v>
      </c>
      <c r="C975" t="s">
        <v>30</v>
      </c>
      <c r="D975" t="s">
        <v>75</v>
      </c>
      <c r="E975" t="s">
        <v>42</v>
      </c>
      <c r="F975" t="s">
        <v>48</v>
      </c>
      <c r="G975" t="s">
        <v>106</v>
      </c>
      <c r="H975" s="2">
        <v>42791</v>
      </c>
      <c r="I975" t="s">
        <v>59</v>
      </c>
      <c r="J975" t="s">
        <v>86</v>
      </c>
      <c r="K975">
        <v>1</v>
      </c>
    </row>
    <row r="976" spans="1:11" x14ac:dyDescent="0.35">
      <c r="A976" t="s">
        <v>76</v>
      </c>
      <c r="B976" t="s">
        <v>77</v>
      </c>
      <c r="C976" t="s">
        <v>30</v>
      </c>
      <c r="D976" t="s">
        <v>75</v>
      </c>
      <c r="E976" t="s">
        <v>42</v>
      </c>
      <c r="F976" t="s">
        <v>48</v>
      </c>
      <c r="G976" t="s">
        <v>107</v>
      </c>
      <c r="H976" s="2">
        <v>42791</v>
      </c>
      <c r="I976" t="s">
        <v>59</v>
      </c>
      <c r="J976" t="s">
        <v>86</v>
      </c>
      <c r="K976">
        <v>1</v>
      </c>
    </row>
    <row r="977" spans="1:11" x14ac:dyDescent="0.35">
      <c r="A977" t="s">
        <v>76</v>
      </c>
      <c r="B977" t="s">
        <v>77</v>
      </c>
      <c r="C977" t="s">
        <v>30</v>
      </c>
      <c r="D977" t="s">
        <v>75</v>
      </c>
      <c r="E977" t="s">
        <v>42</v>
      </c>
      <c r="F977" t="s">
        <v>48</v>
      </c>
      <c r="G977" t="s">
        <v>107</v>
      </c>
      <c r="H977" s="2">
        <v>42791</v>
      </c>
      <c r="I977" t="s">
        <v>59</v>
      </c>
      <c r="J977" t="s">
        <v>86</v>
      </c>
      <c r="K977">
        <v>1</v>
      </c>
    </row>
    <row r="978" spans="1:11" x14ac:dyDescent="0.35">
      <c r="A978" t="s">
        <v>76</v>
      </c>
      <c r="B978" t="s">
        <v>77</v>
      </c>
      <c r="C978" t="s">
        <v>30</v>
      </c>
      <c r="D978" t="s">
        <v>75</v>
      </c>
      <c r="E978" t="s">
        <v>42</v>
      </c>
      <c r="F978" t="s">
        <v>48</v>
      </c>
      <c r="G978" t="s">
        <v>107</v>
      </c>
      <c r="H978" s="2">
        <v>42791</v>
      </c>
      <c r="I978" t="s">
        <v>59</v>
      </c>
      <c r="J978" t="s">
        <v>86</v>
      </c>
      <c r="K978">
        <v>1</v>
      </c>
    </row>
    <row r="979" spans="1:11" x14ac:dyDescent="0.35">
      <c r="A979" t="s">
        <v>76</v>
      </c>
      <c r="B979" t="s">
        <v>84</v>
      </c>
      <c r="C979" t="s">
        <v>12</v>
      </c>
      <c r="D979" t="s">
        <v>78</v>
      </c>
      <c r="E979" t="s">
        <v>42</v>
      </c>
      <c r="F979" t="s">
        <v>48</v>
      </c>
      <c r="G979" t="s">
        <v>108</v>
      </c>
      <c r="H979" s="2">
        <v>42791</v>
      </c>
      <c r="I979" t="s">
        <v>59</v>
      </c>
      <c r="J979" t="s">
        <v>86</v>
      </c>
      <c r="K979">
        <v>1</v>
      </c>
    </row>
    <row r="980" spans="1:11" x14ac:dyDescent="0.35">
      <c r="A980" t="s">
        <v>76</v>
      </c>
      <c r="B980" t="s">
        <v>77</v>
      </c>
      <c r="C980" t="s">
        <v>30</v>
      </c>
      <c r="E980" t="s">
        <v>40</v>
      </c>
      <c r="F980" t="s">
        <v>48</v>
      </c>
      <c r="G980" t="s">
        <v>108</v>
      </c>
      <c r="H980" s="2">
        <v>42813</v>
      </c>
      <c r="I980" t="s">
        <v>60</v>
      </c>
      <c r="J980" t="s">
        <v>90</v>
      </c>
      <c r="K980">
        <v>1</v>
      </c>
    </row>
    <row r="981" spans="1:11" x14ac:dyDescent="0.35">
      <c r="A981" t="s">
        <v>76</v>
      </c>
      <c r="B981" t="s">
        <v>77</v>
      </c>
      <c r="C981" t="s">
        <v>30</v>
      </c>
      <c r="E981" t="s">
        <v>43</v>
      </c>
      <c r="F981" t="s">
        <v>48</v>
      </c>
      <c r="G981" t="s">
        <v>107</v>
      </c>
      <c r="H981" s="2">
        <v>42814</v>
      </c>
      <c r="I981" t="s">
        <v>60</v>
      </c>
      <c r="J981" t="s">
        <v>90</v>
      </c>
      <c r="K981">
        <v>1</v>
      </c>
    </row>
    <row r="982" spans="1:11" x14ac:dyDescent="0.35">
      <c r="A982" t="s">
        <v>76</v>
      </c>
      <c r="B982" t="s">
        <v>89</v>
      </c>
      <c r="C982" t="s">
        <v>16</v>
      </c>
      <c r="D982" t="s">
        <v>75</v>
      </c>
      <c r="E982" t="s">
        <v>43</v>
      </c>
      <c r="F982" t="s">
        <v>48</v>
      </c>
      <c r="G982" t="s">
        <v>107</v>
      </c>
      <c r="H982" s="2">
        <v>42814</v>
      </c>
      <c r="I982" t="s">
        <v>60</v>
      </c>
      <c r="J982" t="s">
        <v>90</v>
      </c>
      <c r="K982">
        <v>1</v>
      </c>
    </row>
    <row r="983" spans="1:11" x14ac:dyDescent="0.35">
      <c r="A983" t="s">
        <v>76</v>
      </c>
      <c r="B983" t="s">
        <v>77</v>
      </c>
      <c r="C983" t="s">
        <v>30</v>
      </c>
      <c r="E983" t="s">
        <v>43</v>
      </c>
      <c r="F983" t="s">
        <v>48</v>
      </c>
      <c r="G983" t="s">
        <v>108</v>
      </c>
      <c r="H983" s="2">
        <v>42814</v>
      </c>
      <c r="I983" t="s">
        <v>60</v>
      </c>
      <c r="J983" t="s">
        <v>90</v>
      </c>
      <c r="K983">
        <v>1</v>
      </c>
    </row>
    <row r="984" spans="1:11" x14ac:dyDescent="0.35">
      <c r="A984" t="s">
        <v>76</v>
      </c>
      <c r="B984" t="s">
        <v>77</v>
      </c>
      <c r="C984" t="s">
        <v>30</v>
      </c>
      <c r="E984" t="s">
        <v>43</v>
      </c>
      <c r="F984" t="s">
        <v>48</v>
      </c>
      <c r="G984" t="s">
        <v>108</v>
      </c>
      <c r="H984" s="2">
        <v>42814</v>
      </c>
      <c r="I984" t="s">
        <v>60</v>
      </c>
      <c r="J984" t="s">
        <v>90</v>
      </c>
      <c r="K984">
        <v>1</v>
      </c>
    </row>
    <row r="985" spans="1:11" x14ac:dyDescent="0.35">
      <c r="A985" t="s">
        <v>76</v>
      </c>
      <c r="B985" t="s">
        <v>77</v>
      </c>
      <c r="C985" t="s">
        <v>30</v>
      </c>
      <c r="D985" t="s">
        <v>75</v>
      </c>
      <c r="E985" t="s">
        <v>44</v>
      </c>
      <c r="F985" t="s">
        <v>48</v>
      </c>
      <c r="G985" t="s">
        <v>105</v>
      </c>
      <c r="H985" s="2">
        <v>42814</v>
      </c>
      <c r="I985" t="s">
        <v>60</v>
      </c>
      <c r="J985" t="s">
        <v>90</v>
      </c>
      <c r="K985">
        <v>1</v>
      </c>
    </row>
    <row r="986" spans="1:11" x14ac:dyDescent="0.35">
      <c r="A986" t="s">
        <v>76</v>
      </c>
      <c r="B986" t="s">
        <v>77</v>
      </c>
      <c r="C986" t="s">
        <v>30</v>
      </c>
      <c r="D986" t="s">
        <v>75</v>
      </c>
      <c r="E986" t="s">
        <v>44</v>
      </c>
      <c r="F986" t="s">
        <v>48</v>
      </c>
      <c r="G986" t="s">
        <v>105</v>
      </c>
      <c r="H986" s="2">
        <v>42814</v>
      </c>
      <c r="I986" t="s">
        <v>60</v>
      </c>
      <c r="J986" t="s">
        <v>90</v>
      </c>
      <c r="K986">
        <v>1</v>
      </c>
    </row>
    <row r="987" spans="1:11" x14ac:dyDescent="0.35">
      <c r="A987" t="s">
        <v>76</v>
      </c>
      <c r="B987" t="s">
        <v>77</v>
      </c>
      <c r="C987" t="s">
        <v>30</v>
      </c>
      <c r="D987" t="s">
        <v>75</v>
      </c>
      <c r="E987" t="s">
        <v>44</v>
      </c>
      <c r="F987" t="s">
        <v>48</v>
      </c>
      <c r="G987" t="s">
        <v>104</v>
      </c>
      <c r="H987" s="2">
        <v>42814</v>
      </c>
      <c r="I987" t="s">
        <v>60</v>
      </c>
      <c r="J987" t="s">
        <v>90</v>
      </c>
      <c r="K987">
        <v>1</v>
      </c>
    </row>
    <row r="988" spans="1:11" x14ac:dyDescent="0.35">
      <c r="A988" t="s">
        <v>76</v>
      </c>
      <c r="B988" t="s">
        <v>77</v>
      </c>
      <c r="C988" t="s">
        <v>30</v>
      </c>
      <c r="D988" t="s">
        <v>78</v>
      </c>
      <c r="E988" t="s">
        <v>42</v>
      </c>
      <c r="F988" t="s">
        <v>48</v>
      </c>
      <c r="G988" t="s">
        <v>105</v>
      </c>
      <c r="H988" s="2">
        <v>42815</v>
      </c>
      <c r="I988" t="s">
        <v>60</v>
      </c>
      <c r="J988" t="s">
        <v>90</v>
      </c>
      <c r="K988">
        <v>1</v>
      </c>
    </row>
    <row r="989" spans="1:11" x14ac:dyDescent="0.35">
      <c r="A989" t="s">
        <v>76</v>
      </c>
      <c r="B989" t="s">
        <v>77</v>
      </c>
      <c r="C989" t="s">
        <v>30</v>
      </c>
      <c r="D989" t="s">
        <v>75</v>
      </c>
      <c r="E989" t="s">
        <v>42</v>
      </c>
      <c r="F989" t="s">
        <v>48</v>
      </c>
      <c r="G989" t="s">
        <v>105</v>
      </c>
      <c r="H989" s="2">
        <v>42815</v>
      </c>
      <c r="I989" t="s">
        <v>60</v>
      </c>
      <c r="J989" t="s">
        <v>90</v>
      </c>
      <c r="K989">
        <v>1</v>
      </c>
    </row>
    <row r="990" spans="1:11" x14ac:dyDescent="0.35">
      <c r="A990" t="s">
        <v>76</v>
      </c>
      <c r="B990" t="s">
        <v>84</v>
      </c>
      <c r="C990" t="s">
        <v>14</v>
      </c>
      <c r="E990" t="s">
        <v>42</v>
      </c>
      <c r="F990" t="s">
        <v>48</v>
      </c>
      <c r="G990" t="s">
        <v>105</v>
      </c>
      <c r="H990" s="2">
        <v>42815</v>
      </c>
      <c r="I990" t="s">
        <v>60</v>
      </c>
      <c r="J990" t="s">
        <v>90</v>
      </c>
      <c r="K990">
        <v>1</v>
      </c>
    </row>
    <row r="991" spans="1:11" x14ac:dyDescent="0.35">
      <c r="A991" t="s">
        <v>76</v>
      </c>
      <c r="B991" t="s">
        <v>77</v>
      </c>
      <c r="C991" t="s">
        <v>30</v>
      </c>
      <c r="D991" t="s">
        <v>75</v>
      </c>
      <c r="E991" t="s">
        <v>42</v>
      </c>
      <c r="F991" t="s">
        <v>48</v>
      </c>
      <c r="G991" t="s">
        <v>104</v>
      </c>
      <c r="H991" s="2">
        <v>42815</v>
      </c>
      <c r="I991" t="s">
        <v>60</v>
      </c>
      <c r="J991" t="s">
        <v>90</v>
      </c>
      <c r="K991">
        <v>1</v>
      </c>
    </row>
    <row r="992" spans="1:11" x14ac:dyDescent="0.35">
      <c r="A992" t="s">
        <v>76</v>
      </c>
      <c r="B992" t="s">
        <v>77</v>
      </c>
      <c r="C992" t="s">
        <v>30</v>
      </c>
      <c r="E992" t="s">
        <v>42</v>
      </c>
      <c r="F992" t="s">
        <v>48</v>
      </c>
      <c r="G992" t="s">
        <v>104</v>
      </c>
      <c r="H992" s="2">
        <v>42815</v>
      </c>
      <c r="I992" t="s">
        <v>60</v>
      </c>
      <c r="J992" t="s">
        <v>90</v>
      </c>
      <c r="K992">
        <v>1</v>
      </c>
    </row>
    <row r="993" spans="1:11" x14ac:dyDescent="0.35">
      <c r="A993" t="s">
        <v>76</v>
      </c>
      <c r="B993" t="s">
        <v>77</v>
      </c>
      <c r="C993" t="s">
        <v>30</v>
      </c>
      <c r="D993" t="s">
        <v>75</v>
      </c>
      <c r="E993" t="s">
        <v>42</v>
      </c>
      <c r="F993" t="s">
        <v>48</v>
      </c>
      <c r="G993" t="s">
        <v>106</v>
      </c>
      <c r="H993" s="2">
        <v>42815</v>
      </c>
      <c r="I993" t="s">
        <v>60</v>
      </c>
      <c r="J993" t="s">
        <v>90</v>
      </c>
      <c r="K993">
        <v>1</v>
      </c>
    </row>
    <row r="994" spans="1:11" x14ac:dyDescent="0.35">
      <c r="A994" t="s">
        <v>76</v>
      </c>
      <c r="B994" t="s">
        <v>77</v>
      </c>
      <c r="C994" t="s">
        <v>30</v>
      </c>
      <c r="D994" t="s">
        <v>75</v>
      </c>
      <c r="E994" t="s">
        <v>42</v>
      </c>
      <c r="F994" t="s">
        <v>48</v>
      </c>
      <c r="G994" t="s">
        <v>106</v>
      </c>
      <c r="H994" s="2">
        <v>42815</v>
      </c>
      <c r="I994" t="s">
        <v>60</v>
      </c>
      <c r="J994" t="s">
        <v>90</v>
      </c>
      <c r="K994">
        <v>1</v>
      </c>
    </row>
    <row r="995" spans="1:11" x14ac:dyDescent="0.35">
      <c r="A995" t="s">
        <v>76</v>
      </c>
      <c r="B995" t="s">
        <v>77</v>
      </c>
      <c r="C995" t="s">
        <v>30</v>
      </c>
      <c r="D995" t="s">
        <v>78</v>
      </c>
      <c r="E995" t="s">
        <v>42</v>
      </c>
      <c r="F995" t="s">
        <v>48</v>
      </c>
      <c r="G995" t="s">
        <v>106</v>
      </c>
      <c r="H995" s="2">
        <v>42815</v>
      </c>
      <c r="I995" t="s">
        <v>60</v>
      </c>
      <c r="J995" t="s">
        <v>90</v>
      </c>
      <c r="K995">
        <v>1</v>
      </c>
    </row>
    <row r="996" spans="1:11" x14ac:dyDescent="0.35">
      <c r="A996" t="s">
        <v>76</v>
      </c>
      <c r="B996" t="s">
        <v>77</v>
      </c>
      <c r="C996" t="s">
        <v>30</v>
      </c>
      <c r="D996" t="s">
        <v>75</v>
      </c>
      <c r="E996" t="s">
        <v>42</v>
      </c>
      <c r="F996" t="s">
        <v>48</v>
      </c>
      <c r="G996" t="s">
        <v>107</v>
      </c>
      <c r="H996" s="2">
        <v>42815</v>
      </c>
      <c r="I996" t="s">
        <v>60</v>
      </c>
      <c r="J996" t="s">
        <v>90</v>
      </c>
      <c r="K996">
        <v>1</v>
      </c>
    </row>
    <row r="997" spans="1:11" x14ac:dyDescent="0.35">
      <c r="A997" t="s">
        <v>76</v>
      </c>
      <c r="B997" t="s">
        <v>77</v>
      </c>
      <c r="C997" t="s">
        <v>30</v>
      </c>
      <c r="D997" t="s">
        <v>75</v>
      </c>
      <c r="E997" t="s">
        <v>42</v>
      </c>
      <c r="F997" t="s">
        <v>48</v>
      </c>
      <c r="G997" t="s">
        <v>107</v>
      </c>
      <c r="H997" s="2">
        <v>42815</v>
      </c>
      <c r="I997" t="s">
        <v>60</v>
      </c>
      <c r="J997" t="s">
        <v>90</v>
      </c>
      <c r="K997">
        <v>1</v>
      </c>
    </row>
    <row r="998" spans="1:11" x14ac:dyDescent="0.35">
      <c r="A998" t="s">
        <v>76</v>
      </c>
      <c r="B998" t="s">
        <v>77</v>
      </c>
      <c r="C998" t="s">
        <v>30</v>
      </c>
      <c r="D998" t="s">
        <v>78</v>
      </c>
      <c r="E998" t="s">
        <v>42</v>
      </c>
      <c r="F998" t="s">
        <v>48</v>
      </c>
      <c r="G998" t="s">
        <v>107</v>
      </c>
      <c r="H998" s="2">
        <v>42815</v>
      </c>
      <c r="I998" t="s">
        <v>60</v>
      </c>
      <c r="J998" t="s">
        <v>90</v>
      </c>
      <c r="K998">
        <v>1</v>
      </c>
    </row>
    <row r="999" spans="1:11" x14ac:dyDescent="0.35">
      <c r="A999" t="s">
        <v>76</v>
      </c>
      <c r="B999" t="s">
        <v>77</v>
      </c>
      <c r="C999" t="s">
        <v>30</v>
      </c>
      <c r="D999" t="s">
        <v>78</v>
      </c>
      <c r="E999" t="s">
        <v>41</v>
      </c>
      <c r="F999" t="s">
        <v>48</v>
      </c>
      <c r="G999" t="s">
        <v>106</v>
      </c>
      <c r="H999" s="2">
        <v>42815</v>
      </c>
      <c r="I999" t="s">
        <v>60</v>
      </c>
      <c r="J999" t="s">
        <v>90</v>
      </c>
      <c r="K999">
        <v>1</v>
      </c>
    </row>
    <row r="1000" spans="1:11" x14ac:dyDescent="0.35">
      <c r="A1000" t="s">
        <v>76</v>
      </c>
      <c r="B1000" t="s">
        <v>77</v>
      </c>
      <c r="C1000" t="s">
        <v>21</v>
      </c>
      <c r="D1000" t="s">
        <v>78</v>
      </c>
      <c r="E1000" t="s">
        <v>41</v>
      </c>
      <c r="F1000" t="s">
        <v>48</v>
      </c>
      <c r="G1000" t="s">
        <v>106</v>
      </c>
      <c r="H1000" s="2">
        <v>42815</v>
      </c>
      <c r="I1000" t="s">
        <v>60</v>
      </c>
      <c r="J1000" t="s">
        <v>90</v>
      </c>
      <c r="K1000">
        <v>1</v>
      </c>
    </row>
    <row r="1001" spans="1:11" x14ac:dyDescent="0.35">
      <c r="A1001" t="s">
        <v>76</v>
      </c>
      <c r="B1001" t="s">
        <v>77</v>
      </c>
      <c r="C1001" t="s">
        <v>30</v>
      </c>
      <c r="D1001" t="s">
        <v>75</v>
      </c>
      <c r="E1001" t="s">
        <v>41</v>
      </c>
      <c r="F1001" t="s">
        <v>48</v>
      </c>
      <c r="G1001" t="s">
        <v>104</v>
      </c>
      <c r="H1001" s="2">
        <v>42815</v>
      </c>
      <c r="I1001" t="s">
        <v>60</v>
      </c>
      <c r="J1001" t="s">
        <v>90</v>
      </c>
      <c r="K1001">
        <v>1</v>
      </c>
    </row>
    <row r="1002" spans="1:11" x14ac:dyDescent="0.35">
      <c r="A1002" t="s">
        <v>76</v>
      </c>
      <c r="B1002" t="s">
        <v>89</v>
      </c>
      <c r="C1002" t="s">
        <v>16</v>
      </c>
      <c r="D1002" t="s">
        <v>75</v>
      </c>
      <c r="E1002" t="s">
        <v>41</v>
      </c>
      <c r="F1002" t="s">
        <v>48</v>
      </c>
      <c r="G1002" t="s">
        <v>105</v>
      </c>
      <c r="H1002" s="2">
        <v>42815</v>
      </c>
      <c r="I1002" t="s">
        <v>60</v>
      </c>
      <c r="J1002" t="s">
        <v>90</v>
      </c>
      <c r="K1002">
        <v>1</v>
      </c>
    </row>
    <row r="1003" spans="1:11" x14ac:dyDescent="0.35">
      <c r="A1003" t="s">
        <v>76</v>
      </c>
      <c r="B1003" t="s">
        <v>77</v>
      </c>
      <c r="C1003" t="s">
        <v>21</v>
      </c>
      <c r="D1003" t="s">
        <v>75</v>
      </c>
      <c r="E1003" t="s">
        <v>41</v>
      </c>
      <c r="F1003" t="s">
        <v>48</v>
      </c>
      <c r="G1003" t="s">
        <v>105</v>
      </c>
      <c r="H1003" s="2">
        <v>42815</v>
      </c>
      <c r="I1003" t="s">
        <v>60</v>
      </c>
      <c r="J1003" t="s">
        <v>90</v>
      </c>
      <c r="K1003">
        <v>1</v>
      </c>
    </row>
    <row r="1004" spans="1:11" x14ac:dyDescent="0.35">
      <c r="A1004" t="s">
        <v>76</v>
      </c>
      <c r="B1004" t="s">
        <v>77</v>
      </c>
      <c r="C1004" t="s">
        <v>21</v>
      </c>
      <c r="D1004" t="s">
        <v>75</v>
      </c>
      <c r="E1004" t="s">
        <v>41</v>
      </c>
      <c r="F1004" t="s">
        <v>48</v>
      </c>
      <c r="G1004" t="s">
        <v>105</v>
      </c>
      <c r="H1004" s="2">
        <v>42815</v>
      </c>
      <c r="I1004" t="s">
        <v>60</v>
      </c>
      <c r="J1004" t="s">
        <v>90</v>
      </c>
      <c r="K1004">
        <v>1</v>
      </c>
    </row>
    <row r="1005" spans="1:11" x14ac:dyDescent="0.35">
      <c r="A1005" t="s">
        <v>76</v>
      </c>
      <c r="B1005" t="s">
        <v>77</v>
      </c>
      <c r="C1005" t="s">
        <v>26</v>
      </c>
      <c r="D1005" t="s">
        <v>75</v>
      </c>
      <c r="E1005" t="s">
        <v>45</v>
      </c>
      <c r="F1005" t="s">
        <v>48</v>
      </c>
      <c r="G1005" t="s">
        <v>105</v>
      </c>
      <c r="H1005" s="2">
        <v>42816</v>
      </c>
      <c r="I1005" t="s">
        <v>60</v>
      </c>
      <c r="J1005" t="s">
        <v>90</v>
      </c>
      <c r="K1005">
        <v>1</v>
      </c>
    </row>
    <row r="1006" spans="1:11" x14ac:dyDescent="0.35">
      <c r="A1006" t="s">
        <v>76</v>
      </c>
      <c r="B1006" t="s">
        <v>77</v>
      </c>
      <c r="C1006" t="s">
        <v>24</v>
      </c>
      <c r="D1006" t="s">
        <v>78</v>
      </c>
      <c r="E1006" t="s">
        <v>45</v>
      </c>
      <c r="F1006" t="s">
        <v>48</v>
      </c>
      <c r="G1006" t="s">
        <v>104</v>
      </c>
      <c r="H1006" s="2">
        <v>42816</v>
      </c>
      <c r="I1006" t="s">
        <v>60</v>
      </c>
      <c r="J1006" t="s">
        <v>90</v>
      </c>
      <c r="K1006">
        <v>1</v>
      </c>
    </row>
    <row r="1007" spans="1:11" x14ac:dyDescent="0.35">
      <c r="A1007" t="s">
        <v>76</v>
      </c>
      <c r="B1007" t="s">
        <v>77</v>
      </c>
      <c r="C1007" t="s">
        <v>30</v>
      </c>
      <c r="D1007" t="s">
        <v>75</v>
      </c>
      <c r="E1007" t="s">
        <v>45</v>
      </c>
      <c r="F1007" t="s">
        <v>48</v>
      </c>
      <c r="G1007" t="s">
        <v>106</v>
      </c>
      <c r="H1007" s="2">
        <v>42816</v>
      </c>
      <c r="I1007" t="s">
        <v>60</v>
      </c>
      <c r="J1007" t="s">
        <v>90</v>
      </c>
      <c r="K1007">
        <v>1</v>
      </c>
    </row>
    <row r="1008" spans="1:11" x14ac:dyDescent="0.35">
      <c r="A1008" t="s">
        <v>76</v>
      </c>
      <c r="B1008" t="s">
        <v>77</v>
      </c>
      <c r="C1008" t="s">
        <v>30</v>
      </c>
      <c r="D1008" t="s">
        <v>78</v>
      </c>
      <c r="E1008" t="s">
        <v>45</v>
      </c>
      <c r="F1008" t="s">
        <v>48</v>
      </c>
      <c r="G1008" t="s">
        <v>106</v>
      </c>
      <c r="H1008" s="2">
        <v>42816</v>
      </c>
      <c r="I1008" t="s">
        <v>60</v>
      </c>
      <c r="J1008" t="s">
        <v>90</v>
      </c>
      <c r="K1008">
        <v>1</v>
      </c>
    </row>
    <row r="1009" spans="1:11" x14ac:dyDescent="0.35">
      <c r="A1009" t="s">
        <v>76</v>
      </c>
      <c r="B1009" t="s">
        <v>77</v>
      </c>
      <c r="C1009" t="s">
        <v>26</v>
      </c>
      <c r="D1009" t="s">
        <v>78</v>
      </c>
      <c r="E1009" t="s">
        <v>45</v>
      </c>
      <c r="F1009" t="s">
        <v>48</v>
      </c>
      <c r="G1009" t="s">
        <v>106</v>
      </c>
      <c r="H1009" s="2">
        <v>42816</v>
      </c>
      <c r="I1009" t="s">
        <v>60</v>
      </c>
      <c r="J1009" t="s">
        <v>90</v>
      </c>
      <c r="K1009">
        <v>1</v>
      </c>
    </row>
    <row r="1010" spans="1:11" x14ac:dyDescent="0.35">
      <c r="A1010" t="s">
        <v>76</v>
      </c>
      <c r="B1010" t="s">
        <v>84</v>
      </c>
      <c r="C1010" t="s">
        <v>14</v>
      </c>
      <c r="D1010" t="s">
        <v>78</v>
      </c>
      <c r="E1010" t="s">
        <v>45</v>
      </c>
      <c r="F1010" t="s">
        <v>48</v>
      </c>
      <c r="G1010" t="s">
        <v>107</v>
      </c>
      <c r="H1010" s="2">
        <v>42816</v>
      </c>
      <c r="I1010" t="s">
        <v>60</v>
      </c>
      <c r="J1010" t="s">
        <v>90</v>
      </c>
      <c r="K1010">
        <v>1</v>
      </c>
    </row>
    <row r="1011" spans="1:11" x14ac:dyDescent="0.35">
      <c r="A1011" t="s">
        <v>76</v>
      </c>
      <c r="B1011" t="s">
        <v>77</v>
      </c>
      <c r="C1011" t="s">
        <v>26</v>
      </c>
      <c r="D1011" t="s">
        <v>75</v>
      </c>
      <c r="E1011" t="s">
        <v>45</v>
      </c>
      <c r="F1011" t="s">
        <v>48</v>
      </c>
      <c r="G1011" t="s">
        <v>108</v>
      </c>
      <c r="H1011" s="2">
        <v>42816</v>
      </c>
      <c r="I1011" t="s">
        <v>60</v>
      </c>
      <c r="J1011" t="s">
        <v>90</v>
      </c>
      <c r="K1011">
        <v>1</v>
      </c>
    </row>
    <row r="1012" spans="1:11" x14ac:dyDescent="0.35">
      <c r="A1012" t="s">
        <v>76</v>
      </c>
      <c r="B1012" t="s">
        <v>77</v>
      </c>
      <c r="C1012" t="s">
        <v>30</v>
      </c>
      <c r="D1012" t="s">
        <v>75</v>
      </c>
      <c r="E1012" t="s">
        <v>45</v>
      </c>
      <c r="F1012" t="s">
        <v>48</v>
      </c>
      <c r="G1012" t="s">
        <v>108</v>
      </c>
      <c r="H1012" s="2">
        <v>42816</v>
      </c>
      <c r="I1012" t="s">
        <v>60</v>
      </c>
      <c r="J1012" t="s">
        <v>90</v>
      </c>
      <c r="K1012">
        <v>1</v>
      </c>
    </row>
    <row r="1013" spans="1:11" x14ac:dyDescent="0.35">
      <c r="A1013" t="s">
        <v>76</v>
      </c>
      <c r="B1013" t="s">
        <v>77</v>
      </c>
      <c r="C1013" t="s">
        <v>30</v>
      </c>
      <c r="D1013" t="s">
        <v>78</v>
      </c>
      <c r="E1013" t="s">
        <v>43</v>
      </c>
      <c r="F1013" t="s">
        <v>48</v>
      </c>
      <c r="G1013" t="s">
        <v>105</v>
      </c>
      <c r="H1013" s="2">
        <v>42816</v>
      </c>
      <c r="I1013" t="s">
        <v>60</v>
      </c>
      <c r="J1013" t="s">
        <v>90</v>
      </c>
      <c r="K1013">
        <v>1</v>
      </c>
    </row>
    <row r="1014" spans="1:11" x14ac:dyDescent="0.35">
      <c r="A1014" t="s">
        <v>76</v>
      </c>
      <c r="B1014" t="s">
        <v>77</v>
      </c>
      <c r="C1014" t="s">
        <v>30</v>
      </c>
      <c r="D1014" t="s">
        <v>75</v>
      </c>
      <c r="E1014" t="s">
        <v>43</v>
      </c>
      <c r="F1014" t="s">
        <v>48</v>
      </c>
      <c r="G1014" t="s">
        <v>105</v>
      </c>
      <c r="H1014" s="2">
        <v>42816</v>
      </c>
      <c r="I1014" t="s">
        <v>60</v>
      </c>
      <c r="J1014" t="s">
        <v>90</v>
      </c>
      <c r="K1014">
        <v>1</v>
      </c>
    </row>
    <row r="1015" spans="1:11" x14ac:dyDescent="0.35">
      <c r="A1015" t="s">
        <v>76</v>
      </c>
      <c r="B1015" t="s">
        <v>77</v>
      </c>
      <c r="C1015" t="s">
        <v>30</v>
      </c>
      <c r="D1015" t="s">
        <v>78</v>
      </c>
      <c r="E1015" t="s">
        <v>43</v>
      </c>
      <c r="F1015" t="s">
        <v>48</v>
      </c>
      <c r="G1015" t="s">
        <v>105</v>
      </c>
      <c r="H1015" s="2">
        <v>42816</v>
      </c>
      <c r="I1015" t="s">
        <v>60</v>
      </c>
      <c r="J1015" t="s">
        <v>90</v>
      </c>
      <c r="K1015">
        <v>1</v>
      </c>
    </row>
    <row r="1016" spans="1:11" x14ac:dyDescent="0.35">
      <c r="A1016" t="s">
        <v>76</v>
      </c>
      <c r="B1016" t="s">
        <v>89</v>
      </c>
      <c r="C1016" t="s">
        <v>16</v>
      </c>
      <c r="D1016" t="s">
        <v>75</v>
      </c>
      <c r="E1016" t="s">
        <v>43</v>
      </c>
      <c r="F1016" t="s">
        <v>48</v>
      </c>
      <c r="G1016" t="s">
        <v>104</v>
      </c>
      <c r="H1016" s="2">
        <v>42816</v>
      </c>
      <c r="I1016" t="s">
        <v>60</v>
      </c>
      <c r="J1016" t="s">
        <v>90</v>
      </c>
      <c r="K1016">
        <v>1</v>
      </c>
    </row>
    <row r="1017" spans="1:11" x14ac:dyDescent="0.35">
      <c r="A1017" t="s">
        <v>76</v>
      </c>
      <c r="B1017" t="s">
        <v>89</v>
      </c>
      <c r="C1017" t="s">
        <v>16</v>
      </c>
      <c r="D1017" t="s">
        <v>78</v>
      </c>
      <c r="E1017" t="s">
        <v>43</v>
      </c>
      <c r="F1017" t="s">
        <v>48</v>
      </c>
      <c r="G1017" t="s">
        <v>104</v>
      </c>
      <c r="H1017" s="2">
        <v>42816</v>
      </c>
      <c r="I1017" t="s">
        <v>60</v>
      </c>
      <c r="J1017" t="s">
        <v>90</v>
      </c>
      <c r="K1017">
        <v>1</v>
      </c>
    </row>
    <row r="1018" spans="1:11" x14ac:dyDescent="0.35">
      <c r="A1018" t="s">
        <v>76</v>
      </c>
      <c r="B1018" t="s">
        <v>77</v>
      </c>
      <c r="C1018" t="s">
        <v>30</v>
      </c>
      <c r="D1018" t="s">
        <v>78</v>
      </c>
      <c r="E1018" t="s">
        <v>43</v>
      </c>
      <c r="F1018" t="s">
        <v>48</v>
      </c>
      <c r="G1018" t="s">
        <v>106</v>
      </c>
      <c r="H1018" s="2">
        <v>42816</v>
      </c>
      <c r="I1018" t="s">
        <v>60</v>
      </c>
      <c r="J1018" t="s">
        <v>90</v>
      </c>
      <c r="K1018">
        <v>1</v>
      </c>
    </row>
    <row r="1019" spans="1:11" x14ac:dyDescent="0.35">
      <c r="A1019" t="s">
        <v>76</v>
      </c>
      <c r="B1019" t="s">
        <v>77</v>
      </c>
      <c r="C1019" t="s">
        <v>30</v>
      </c>
      <c r="D1019" t="s">
        <v>78</v>
      </c>
      <c r="E1019" t="s">
        <v>43</v>
      </c>
      <c r="F1019" t="s">
        <v>48</v>
      </c>
      <c r="G1019" t="s">
        <v>106</v>
      </c>
      <c r="H1019" s="2">
        <v>42816</v>
      </c>
      <c r="I1019" t="s">
        <v>60</v>
      </c>
      <c r="J1019" t="s">
        <v>90</v>
      </c>
      <c r="K1019">
        <v>1</v>
      </c>
    </row>
    <row r="1020" spans="1:11" x14ac:dyDescent="0.35">
      <c r="A1020" t="s">
        <v>76</v>
      </c>
      <c r="B1020" t="s">
        <v>89</v>
      </c>
      <c r="C1020" t="s">
        <v>16</v>
      </c>
      <c r="D1020" t="s">
        <v>75</v>
      </c>
      <c r="E1020" t="s">
        <v>43</v>
      </c>
      <c r="F1020" t="s">
        <v>48</v>
      </c>
      <c r="G1020" t="s">
        <v>108</v>
      </c>
      <c r="H1020" s="2">
        <v>42816</v>
      </c>
      <c r="I1020" t="s">
        <v>60</v>
      </c>
      <c r="J1020" t="s">
        <v>90</v>
      </c>
      <c r="K1020">
        <v>1</v>
      </c>
    </row>
    <row r="1021" spans="1:11" x14ac:dyDescent="0.35">
      <c r="A1021" t="s">
        <v>76</v>
      </c>
      <c r="B1021" t="s">
        <v>84</v>
      </c>
      <c r="C1021" t="s">
        <v>19</v>
      </c>
      <c r="D1021" t="s">
        <v>75</v>
      </c>
      <c r="E1021" t="s">
        <v>43</v>
      </c>
      <c r="F1021" t="s">
        <v>48</v>
      </c>
      <c r="G1021" t="s">
        <v>108</v>
      </c>
      <c r="H1021" s="2">
        <v>42816</v>
      </c>
      <c r="I1021" t="s">
        <v>60</v>
      </c>
      <c r="J1021" t="s">
        <v>90</v>
      </c>
      <c r="K1021">
        <v>1</v>
      </c>
    </row>
    <row r="1022" spans="1:11" x14ac:dyDescent="0.35">
      <c r="A1022" t="s">
        <v>76</v>
      </c>
      <c r="B1022" t="s">
        <v>77</v>
      </c>
      <c r="C1022" t="s">
        <v>21</v>
      </c>
      <c r="D1022" t="s">
        <v>78</v>
      </c>
      <c r="E1022" t="s">
        <v>43</v>
      </c>
      <c r="F1022" t="s">
        <v>48</v>
      </c>
      <c r="G1022" t="s">
        <v>108</v>
      </c>
      <c r="H1022" s="2">
        <v>42816</v>
      </c>
      <c r="I1022" t="s">
        <v>60</v>
      </c>
      <c r="J1022" t="s">
        <v>90</v>
      </c>
      <c r="K1022">
        <v>1</v>
      </c>
    </row>
    <row r="1023" spans="1:11" x14ac:dyDescent="0.35">
      <c r="A1023" t="s">
        <v>76</v>
      </c>
      <c r="B1023" t="s">
        <v>77</v>
      </c>
      <c r="C1023" t="s">
        <v>30</v>
      </c>
      <c r="D1023" t="s">
        <v>75</v>
      </c>
      <c r="E1023" t="s">
        <v>44</v>
      </c>
      <c r="F1023" t="s">
        <v>48</v>
      </c>
      <c r="G1023" t="s">
        <v>105</v>
      </c>
      <c r="H1023" s="2">
        <v>42816</v>
      </c>
      <c r="I1023" t="s">
        <v>60</v>
      </c>
      <c r="J1023" t="s">
        <v>90</v>
      </c>
      <c r="K1023">
        <v>1</v>
      </c>
    </row>
    <row r="1024" spans="1:11" x14ac:dyDescent="0.35">
      <c r="A1024" t="s">
        <v>76</v>
      </c>
      <c r="B1024" t="s">
        <v>77</v>
      </c>
      <c r="C1024" t="s">
        <v>30</v>
      </c>
      <c r="D1024" t="s">
        <v>75</v>
      </c>
      <c r="E1024" t="s">
        <v>44</v>
      </c>
      <c r="F1024" t="s">
        <v>48</v>
      </c>
      <c r="G1024" t="s">
        <v>105</v>
      </c>
      <c r="H1024" s="2">
        <v>42816</v>
      </c>
      <c r="I1024" t="s">
        <v>60</v>
      </c>
      <c r="J1024" t="s">
        <v>90</v>
      </c>
      <c r="K1024">
        <v>1</v>
      </c>
    </row>
    <row r="1025" spans="1:11" x14ac:dyDescent="0.35">
      <c r="A1025" t="s">
        <v>76</v>
      </c>
      <c r="B1025" t="s">
        <v>77</v>
      </c>
      <c r="C1025" t="s">
        <v>30</v>
      </c>
      <c r="D1025" t="s">
        <v>75</v>
      </c>
      <c r="E1025" t="s">
        <v>44</v>
      </c>
      <c r="F1025" t="s">
        <v>48</v>
      </c>
      <c r="G1025" t="s">
        <v>105</v>
      </c>
      <c r="H1025" s="2">
        <v>42816</v>
      </c>
      <c r="I1025" t="s">
        <v>60</v>
      </c>
      <c r="J1025" t="s">
        <v>90</v>
      </c>
      <c r="K1025">
        <v>1</v>
      </c>
    </row>
    <row r="1026" spans="1:11" x14ac:dyDescent="0.35">
      <c r="A1026" t="s">
        <v>76</v>
      </c>
      <c r="B1026" t="s">
        <v>77</v>
      </c>
      <c r="C1026" t="s">
        <v>21</v>
      </c>
      <c r="D1026" t="s">
        <v>78</v>
      </c>
      <c r="E1026" t="s">
        <v>44</v>
      </c>
      <c r="F1026" t="s">
        <v>48</v>
      </c>
      <c r="G1026" t="s">
        <v>104</v>
      </c>
      <c r="H1026" s="2">
        <v>42816</v>
      </c>
      <c r="I1026" t="s">
        <v>60</v>
      </c>
      <c r="J1026" t="s">
        <v>90</v>
      </c>
      <c r="K1026">
        <v>1</v>
      </c>
    </row>
    <row r="1027" spans="1:11" x14ac:dyDescent="0.35">
      <c r="A1027" t="s">
        <v>76</v>
      </c>
      <c r="B1027" t="s">
        <v>77</v>
      </c>
      <c r="C1027" t="s">
        <v>21</v>
      </c>
      <c r="D1027" t="s">
        <v>78</v>
      </c>
      <c r="E1027" t="s">
        <v>44</v>
      </c>
      <c r="F1027" t="s">
        <v>48</v>
      </c>
      <c r="G1027" t="s">
        <v>106</v>
      </c>
      <c r="H1027" s="2">
        <v>42816</v>
      </c>
      <c r="I1027" t="s">
        <v>60</v>
      </c>
      <c r="J1027" t="s">
        <v>90</v>
      </c>
      <c r="K1027">
        <v>1</v>
      </c>
    </row>
    <row r="1028" spans="1:11" x14ac:dyDescent="0.35">
      <c r="A1028" t="s">
        <v>76</v>
      </c>
      <c r="B1028" t="s">
        <v>77</v>
      </c>
      <c r="C1028" t="s">
        <v>29</v>
      </c>
      <c r="E1028" t="s">
        <v>42</v>
      </c>
      <c r="F1028" t="s">
        <v>48</v>
      </c>
      <c r="G1028" t="s">
        <v>105</v>
      </c>
      <c r="H1028" s="2">
        <v>42817</v>
      </c>
      <c r="I1028" t="s">
        <v>60</v>
      </c>
      <c r="J1028" t="s">
        <v>90</v>
      </c>
      <c r="K1028">
        <v>1</v>
      </c>
    </row>
    <row r="1029" spans="1:11" x14ac:dyDescent="0.35">
      <c r="A1029" t="s">
        <v>76</v>
      </c>
      <c r="B1029" t="s">
        <v>77</v>
      </c>
      <c r="C1029" t="s">
        <v>30</v>
      </c>
      <c r="D1029" t="s">
        <v>78</v>
      </c>
      <c r="E1029" t="s">
        <v>42</v>
      </c>
      <c r="F1029" t="s">
        <v>48</v>
      </c>
      <c r="G1029" t="s">
        <v>105</v>
      </c>
      <c r="H1029" s="2">
        <v>42817</v>
      </c>
      <c r="I1029" t="s">
        <v>60</v>
      </c>
      <c r="J1029" t="s">
        <v>90</v>
      </c>
      <c r="K1029">
        <v>1</v>
      </c>
    </row>
    <row r="1030" spans="1:11" x14ac:dyDescent="0.35">
      <c r="A1030" t="s">
        <v>76</v>
      </c>
      <c r="B1030" t="s">
        <v>77</v>
      </c>
      <c r="C1030" t="s">
        <v>30</v>
      </c>
      <c r="D1030" t="s">
        <v>78</v>
      </c>
      <c r="E1030" t="s">
        <v>42</v>
      </c>
      <c r="F1030" t="s">
        <v>48</v>
      </c>
      <c r="G1030" t="s">
        <v>105</v>
      </c>
      <c r="H1030" s="2">
        <v>42817</v>
      </c>
      <c r="I1030" t="s">
        <v>60</v>
      </c>
      <c r="J1030" t="s">
        <v>90</v>
      </c>
      <c r="K1030">
        <v>1</v>
      </c>
    </row>
    <row r="1031" spans="1:11" x14ac:dyDescent="0.35">
      <c r="A1031" t="s">
        <v>76</v>
      </c>
      <c r="B1031" t="s">
        <v>77</v>
      </c>
      <c r="C1031" t="s">
        <v>24</v>
      </c>
      <c r="D1031" t="s">
        <v>75</v>
      </c>
      <c r="E1031" t="s">
        <v>42</v>
      </c>
      <c r="F1031" t="s">
        <v>48</v>
      </c>
      <c r="G1031" t="s">
        <v>105</v>
      </c>
      <c r="H1031" s="2">
        <v>42817</v>
      </c>
      <c r="I1031" t="s">
        <v>60</v>
      </c>
      <c r="J1031" t="s">
        <v>90</v>
      </c>
      <c r="K1031">
        <v>1</v>
      </c>
    </row>
    <row r="1032" spans="1:11" x14ac:dyDescent="0.35">
      <c r="A1032" t="s">
        <v>76</v>
      </c>
      <c r="B1032" t="s">
        <v>77</v>
      </c>
      <c r="C1032" t="s">
        <v>30</v>
      </c>
      <c r="D1032" t="s">
        <v>78</v>
      </c>
      <c r="E1032" t="s">
        <v>42</v>
      </c>
      <c r="F1032" t="s">
        <v>48</v>
      </c>
      <c r="G1032" t="s">
        <v>104</v>
      </c>
      <c r="H1032" s="2">
        <v>42817</v>
      </c>
      <c r="I1032" t="s">
        <v>60</v>
      </c>
      <c r="J1032" t="s">
        <v>90</v>
      </c>
      <c r="K1032">
        <v>1</v>
      </c>
    </row>
    <row r="1033" spans="1:11" x14ac:dyDescent="0.35">
      <c r="A1033" t="s">
        <v>76</v>
      </c>
      <c r="B1033" t="s">
        <v>77</v>
      </c>
      <c r="C1033" t="s">
        <v>30</v>
      </c>
      <c r="D1033" t="s">
        <v>75</v>
      </c>
      <c r="E1033" t="s">
        <v>42</v>
      </c>
      <c r="F1033" t="s">
        <v>48</v>
      </c>
      <c r="G1033" t="s">
        <v>104</v>
      </c>
      <c r="H1033" s="2">
        <v>42817</v>
      </c>
      <c r="I1033" t="s">
        <v>60</v>
      </c>
      <c r="J1033" t="s">
        <v>90</v>
      </c>
      <c r="K1033">
        <v>1</v>
      </c>
    </row>
    <row r="1034" spans="1:11" x14ac:dyDescent="0.35">
      <c r="A1034" t="s">
        <v>76</v>
      </c>
      <c r="B1034" t="s">
        <v>77</v>
      </c>
      <c r="C1034" t="s">
        <v>30</v>
      </c>
      <c r="D1034" t="s">
        <v>78</v>
      </c>
      <c r="E1034" t="s">
        <v>42</v>
      </c>
      <c r="F1034" t="s">
        <v>48</v>
      </c>
      <c r="G1034" t="s">
        <v>104</v>
      </c>
      <c r="H1034" s="2">
        <v>42817</v>
      </c>
      <c r="I1034" t="s">
        <v>60</v>
      </c>
      <c r="J1034" t="s">
        <v>90</v>
      </c>
      <c r="K1034">
        <v>1</v>
      </c>
    </row>
    <row r="1035" spans="1:11" x14ac:dyDescent="0.35">
      <c r="A1035" t="s">
        <v>76</v>
      </c>
      <c r="B1035" t="s">
        <v>77</v>
      </c>
      <c r="C1035" t="s">
        <v>30</v>
      </c>
      <c r="D1035" t="s">
        <v>75</v>
      </c>
      <c r="E1035" t="s">
        <v>42</v>
      </c>
      <c r="F1035" t="s">
        <v>48</v>
      </c>
      <c r="G1035" t="s">
        <v>106</v>
      </c>
      <c r="H1035" s="2">
        <v>42817</v>
      </c>
      <c r="I1035" t="s">
        <v>60</v>
      </c>
      <c r="J1035" t="s">
        <v>90</v>
      </c>
      <c r="K1035">
        <v>1</v>
      </c>
    </row>
    <row r="1036" spans="1:11" x14ac:dyDescent="0.35">
      <c r="A1036" t="s">
        <v>76</v>
      </c>
      <c r="B1036" t="s">
        <v>77</v>
      </c>
      <c r="C1036" t="s">
        <v>30</v>
      </c>
      <c r="D1036" t="s">
        <v>75</v>
      </c>
      <c r="E1036" t="s">
        <v>42</v>
      </c>
      <c r="F1036" t="s">
        <v>48</v>
      </c>
      <c r="G1036" t="s">
        <v>106</v>
      </c>
      <c r="H1036" s="2">
        <v>42817</v>
      </c>
      <c r="I1036" t="s">
        <v>60</v>
      </c>
      <c r="J1036" t="s">
        <v>90</v>
      </c>
      <c r="K1036">
        <v>1</v>
      </c>
    </row>
    <row r="1037" spans="1:11" x14ac:dyDescent="0.35">
      <c r="A1037" t="s">
        <v>76</v>
      </c>
      <c r="B1037" t="s">
        <v>77</v>
      </c>
      <c r="C1037" t="s">
        <v>24</v>
      </c>
      <c r="D1037" t="s">
        <v>78</v>
      </c>
      <c r="E1037" t="s">
        <v>42</v>
      </c>
      <c r="F1037" t="s">
        <v>48</v>
      </c>
      <c r="G1037" t="s">
        <v>107</v>
      </c>
      <c r="H1037" s="2">
        <v>42817</v>
      </c>
      <c r="I1037" t="s">
        <v>60</v>
      </c>
      <c r="J1037" t="s">
        <v>90</v>
      </c>
      <c r="K1037">
        <v>1</v>
      </c>
    </row>
    <row r="1038" spans="1:11" x14ac:dyDescent="0.35">
      <c r="A1038" t="s">
        <v>76</v>
      </c>
      <c r="B1038" t="s">
        <v>77</v>
      </c>
      <c r="C1038" t="s">
        <v>24</v>
      </c>
      <c r="D1038" t="s">
        <v>75</v>
      </c>
      <c r="E1038" t="s">
        <v>42</v>
      </c>
      <c r="F1038" t="s">
        <v>48</v>
      </c>
      <c r="G1038" t="s">
        <v>107</v>
      </c>
      <c r="H1038" s="2">
        <v>42817</v>
      </c>
      <c r="I1038" t="s">
        <v>60</v>
      </c>
      <c r="J1038" t="s">
        <v>90</v>
      </c>
      <c r="K1038">
        <v>1</v>
      </c>
    </row>
    <row r="1039" spans="1:11" x14ac:dyDescent="0.35">
      <c r="A1039" t="s">
        <v>76</v>
      </c>
      <c r="B1039" t="s">
        <v>77</v>
      </c>
      <c r="C1039" t="s">
        <v>24</v>
      </c>
      <c r="D1039" t="s">
        <v>75</v>
      </c>
      <c r="E1039" t="s">
        <v>42</v>
      </c>
      <c r="F1039" t="s">
        <v>48</v>
      </c>
      <c r="G1039" t="s">
        <v>107</v>
      </c>
      <c r="H1039" s="2">
        <v>42817</v>
      </c>
      <c r="I1039" t="s">
        <v>60</v>
      </c>
      <c r="J1039" t="s">
        <v>90</v>
      </c>
      <c r="K1039">
        <v>1</v>
      </c>
    </row>
    <row r="1040" spans="1:11" x14ac:dyDescent="0.35">
      <c r="A1040" t="s">
        <v>71</v>
      </c>
      <c r="B1040" t="s">
        <v>72</v>
      </c>
      <c r="C1040" t="s">
        <v>2</v>
      </c>
      <c r="D1040" t="s">
        <v>78</v>
      </c>
      <c r="E1040" t="s">
        <v>40</v>
      </c>
      <c r="F1040" t="s">
        <v>48</v>
      </c>
      <c r="G1040" t="s">
        <v>105</v>
      </c>
      <c r="H1040" s="2">
        <v>42817</v>
      </c>
      <c r="I1040" t="s">
        <v>60</v>
      </c>
      <c r="J1040" t="s">
        <v>90</v>
      </c>
      <c r="K1040">
        <v>1</v>
      </c>
    </row>
    <row r="1041" spans="1:11" x14ac:dyDescent="0.35">
      <c r="A1041" t="s">
        <v>71</v>
      </c>
      <c r="B1041" t="s">
        <v>72</v>
      </c>
      <c r="C1041" t="s">
        <v>2</v>
      </c>
      <c r="D1041" t="s">
        <v>75</v>
      </c>
      <c r="E1041" t="s">
        <v>40</v>
      </c>
      <c r="F1041" t="s">
        <v>48</v>
      </c>
      <c r="G1041" t="s">
        <v>105</v>
      </c>
      <c r="H1041" s="2">
        <v>42817</v>
      </c>
      <c r="I1041" t="s">
        <v>60</v>
      </c>
      <c r="J1041" t="s">
        <v>90</v>
      </c>
      <c r="K1041">
        <v>1</v>
      </c>
    </row>
    <row r="1042" spans="1:11" x14ac:dyDescent="0.35">
      <c r="A1042" t="s">
        <v>71</v>
      </c>
      <c r="B1042" t="s">
        <v>72</v>
      </c>
      <c r="C1042" t="s">
        <v>2</v>
      </c>
      <c r="D1042" t="s">
        <v>78</v>
      </c>
      <c r="E1042" t="s">
        <v>40</v>
      </c>
      <c r="F1042" t="s">
        <v>48</v>
      </c>
      <c r="G1042" t="s">
        <v>105</v>
      </c>
      <c r="H1042" s="2">
        <v>42817</v>
      </c>
      <c r="I1042" t="s">
        <v>60</v>
      </c>
      <c r="J1042" t="s">
        <v>90</v>
      </c>
      <c r="K1042">
        <v>1</v>
      </c>
    </row>
    <row r="1043" spans="1:11" x14ac:dyDescent="0.35">
      <c r="A1043" t="s">
        <v>76</v>
      </c>
      <c r="B1043" t="s">
        <v>89</v>
      </c>
      <c r="C1043" t="s">
        <v>16</v>
      </c>
      <c r="D1043" t="s">
        <v>75</v>
      </c>
      <c r="E1043" t="s">
        <v>40</v>
      </c>
      <c r="F1043" t="s">
        <v>48</v>
      </c>
      <c r="G1043" t="s">
        <v>104</v>
      </c>
      <c r="H1043" s="2">
        <v>42817</v>
      </c>
      <c r="I1043" t="s">
        <v>60</v>
      </c>
      <c r="J1043" t="s">
        <v>90</v>
      </c>
      <c r="K1043">
        <v>1</v>
      </c>
    </row>
    <row r="1044" spans="1:11" x14ac:dyDescent="0.35">
      <c r="A1044" t="s">
        <v>76</v>
      </c>
      <c r="B1044" t="s">
        <v>77</v>
      </c>
      <c r="C1044" t="s">
        <v>21</v>
      </c>
      <c r="D1044" t="s">
        <v>75</v>
      </c>
      <c r="E1044" t="s">
        <v>40</v>
      </c>
      <c r="F1044" t="s">
        <v>48</v>
      </c>
      <c r="G1044" t="s">
        <v>106</v>
      </c>
      <c r="H1044" s="2">
        <v>42817</v>
      </c>
      <c r="I1044" t="s">
        <v>60</v>
      </c>
      <c r="J1044" t="s">
        <v>90</v>
      </c>
      <c r="K1044">
        <v>1</v>
      </c>
    </row>
    <row r="1045" spans="1:11" x14ac:dyDescent="0.35">
      <c r="A1045" t="s">
        <v>76</v>
      </c>
      <c r="B1045" t="s">
        <v>89</v>
      </c>
      <c r="C1045" t="s">
        <v>16</v>
      </c>
      <c r="D1045" t="s">
        <v>78</v>
      </c>
      <c r="E1045" t="s">
        <v>41</v>
      </c>
      <c r="F1045" t="s">
        <v>48</v>
      </c>
      <c r="G1045" t="s">
        <v>107</v>
      </c>
      <c r="H1045" s="2">
        <v>42817</v>
      </c>
      <c r="I1045" t="s">
        <v>60</v>
      </c>
      <c r="J1045" t="s">
        <v>90</v>
      </c>
      <c r="K1045">
        <v>1</v>
      </c>
    </row>
    <row r="1046" spans="1:11" x14ac:dyDescent="0.35">
      <c r="A1046" t="s">
        <v>71</v>
      </c>
      <c r="B1046" t="s">
        <v>72</v>
      </c>
      <c r="C1046" t="s">
        <v>2</v>
      </c>
      <c r="D1046" t="s">
        <v>78</v>
      </c>
      <c r="E1046" t="s">
        <v>41</v>
      </c>
      <c r="F1046" t="s">
        <v>48</v>
      </c>
      <c r="G1046" t="s">
        <v>106</v>
      </c>
      <c r="H1046" s="2">
        <v>42817</v>
      </c>
      <c r="I1046" t="s">
        <v>60</v>
      </c>
      <c r="J1046" t="s">
        <v>90</v>
      </c>
      <c r="K1046">
        <v>1</v>
      </c>
    </row>
    <row r="1047" spans="1:11" x14ac:dyDescent="0.35">
      <c r="A1047" t="s">
        <v>76</v>
      </c>
      <c r="B1047" t="s">
        <v>77</v>
      </c>
      <c r="C1047" t="s">
        <v>26</v>
      </c>
      <c r="D1047" t="s">
        <v>75</v>
      </c>
      <c r="E1047" t="s">
        <v>45</v>
      </c>
      <c r="F1047" t="s">
        <v>48</v>
      </c>
      <c r="G1047" t="s">
        <v>105</v>
      </c>
      <c r="H1047" s="2">
        <v>42818</v>
      </c>
      <c r="I1047" t="s">
        <v>60</v>
      </c>
      <c r="J1047" t="s">
        <v>90</v>
      </c>
      <c r="K1047">
        <v>1</v>
      </c>
    </row>
    <row r="1048" spans="1:11" x14ac:dyDescent="0.35">
      <c r="A1048" t="s">
        <v>76</v>
      </c>
      <c r="B1048" t="s">
        <v>77</v>
      </c>
      <c r="C1048" t="s">
        <v>26</v>
      </c>
      <c r="D1048" t="s">
        <v>75</v>
      </c>
      <c r="E1048" t="s">
        <v>45</v>
      </c>
      <c r="F1048" t="s">
        <v>48</v>
      </c>
      <c r="G1048" t="s">
        <v>105</v>
      </c>
      <c r="H1048" s="2">
        <v>42818</v>
      </c>
      <c r="I1048" t="s">
        <v>60</v>
      </c>
      <c r="J1048" t="s">
        <v>90</v>
      </c>
      <c r="K1048">
        <v>1</v>
      </c>
    </row>
    <row r="1049" spans="1:11" x14ac:dyDescent="0.35">
      <c r="A1049" t="s">
        <v>76</v>
      </c>
      <c r="B1049" t="s">
        <v>77</v>
      </c>
      <c r="C1049" t="s">
        <v>26</v>
      </c>
      <c r="D1049" t="s">
        <v>78</v>
      </c>
      <c r="E1049" t="s">
        <v>45</v>
      </c>
      <c r="F1049" t="s">
        <v>48</v>
      </c>
      <c r="G1049" t="s">
        <v>105</v>
      </c>
      <c r="H1049" s="2">
        <v>42818</v>
      </c>
      <c r="I1049" t="s">
        <v>60</v>
      </c>
      <c r="J1049" t="s">
        <v>90</v>
      </c>
      <c r="K1049">
        <v>1</v>
      </c>
    </row>
    <row r="1050" spans="1:11" x14ac:dyDescent="0.35">
      <c r="A1050" t="s">
        <v>76</v>
      </c>
      <c r="B1050" t="s">
        <v>77</v>
      </c>
      <c r="C1050" t="s">
        <v>26</v>
      </c>
      <c r="D1050" t="s">
        <v>75</v>
      </c>
      <c r="E1050" t="s">
        <v>45</v>
      </c>
      <c r="F1050" t="s">
        <v>48</v>
      </c>
      <c r="G1050" t="s">
        <v>105</v>
      </c>
      <c r="H1050" s="2">
        <v>42818</v>
      </c>
      <c r="I1050" t="s">
        <v>60</v>
      </c>
      <c r="J1050" t="s">
        <v>90</v>
      </c>
      <c r="K1050">
        <v>1</v>
      </c>
    </row>
    <row r="1051" spans="1:11" x14ac:dyDescent="0.35">
      <c r="A1051" t="s">
        <v>76</v>
      </c>
      <c r="B1051" t="s">
        <v>77</v>
      </c>
      <c r="C1051" t="s">
        <v>24</v>
      </c>
      <c r="D1051" t="s">
        <v>78</v>
      </c>
      <c r="E1051" t="s">
        <v>45</v>
      </c>
      <c r="F1051" t="s">
        <v>48</v>
      </c>
      <c r="G1051" t="s">
        <v>105</v>
      </c>
      <c r="H1051" s="2">
        <v>42818</v>
      </c>
      <c r="I1051" t="s">
        <v>60</v>
      </c>
      <c r="J1051" t="s">
        <v>90</v>
      </c>
      <c r="K1051">
        <v>1</v>
      </c>
    </row>
    <row r="1052" spans="1:11" x14ac:dyDescent="0.35">
      <c r="A1052" t="s">
        <v>76</v>
      </c>
      <c r="B1052" t="s">
        <v>77</v>
      </c>
      <c r="C1052" t="s">
        <v>30</v>
      </c>
      <c r="D1052" t="s">
        <v>75</v>
      </c>
      <c r="E1052" t="s">
        <v>45</v>
      </c>
      <c r="F1052" t="s">
        <v>48</v>
      </c>
      <c r="G1052" t="s">
        <v>105</v>
      </c>
      <c r="H1052" s="2">
        <v>42818</v>
      </c>
      <c r="I1052" t="s">
        <v>60</v>
      </c>
      <c r="J1052" t="s">
        <v>90</v>
      </c>
      <c r="K1052">
        <v>1</v>
      </c>
    </row>
    <row r="1053" spans="1:11" x14ac:dyDescent="0.35">
      <c r="A1053" t="s">
        <v>76</v>
      </c>
      <c r="B1053" t="s">
        <v>84</v>
      </c>
      <c r="C1053" t="s">
        <v>14</v>
      </c>
      <c r="D1053" t="s">
        <v>75</v>
      </c>
      <c r="E1053" t="s">
        <v>45</v>
      </c>
      <c r="F1053" t="s">
        <v>48</v>
      </c>
      <c r="G1053" t="s">
        <v>104</v>
      </c>
      <c r="H1053" s="2">
        <v>42818</v>
      </c>
      <c r="I1053" t="s">
        <v>60</v>
      </c>
      <c r="J1053" t="s">
        <v>90</v>
      </c>
      <c r="K1053">
        <v>1</v>
      </c>
    </row>
    <row r="1054" spans="1:11" x14ac:dyDescent="0.35">
      <c r="A1054" t="s">
        <v>76</v>
      </c>
      <c r="B1054" t="s">
        <v>77</v>
      </c>
      <c r="C1054" t="s">
        <v>24</v>
      </c>
      <c r="D1054" t="s">
        <v>78</v>
      </c>
      <c r="E1054" t="s">
        <v>45</v>
      </c>
      <c r="F1054" t="s">
        <v>48</v>
      </c>
      <c r="G1054" t="s">
        <v>104</v>
      </c>
      <c r="H1054" s="2">
        <v>42818</v>
      </c>
      <c r="I1054" t="s">
        <v>60</v>
      </c>
      <c r="J1054" t="s">
        <v>90</v>
      </c>
      <c r="K1054">
        <v>1</v>
      </c>
    </row>
    <row r="1055" spans="1:11" x14ac:dyDescent="0.35">
      <c r="A1055" t="s">
        <v>76</v>
      </c>
      <c r="B1055" t="s">
        <v>77</v>
      </c>
      <c r="C1055" t="s">
        <v>24</v>
      </c>
      <c r="D1055" t="s">
        <v>78</v>
      </c>
      <c r="E1055" t="s">
        <v>45</v>
      </c>
      <c r="F1055" t="s">
        <v>48</v>
      </c>
      <c r="G1055" t="s">
        <v>104</v>
      </c>
      <c r="H1055" s="2">
        <v>42818</v>
      </c>
      <c r="I1055" t="s">
        <v>60</v>
      </c>
      <c r="J1055" t="s">
        <v>90</v>
      </c>
      <c r="K1055">
        <v>1</v>
      </c>
    </row>
    <row r="1056" spans="1:11" x14ac:dyDescent="0.35">
      <c r="A1056" t="s">
        <v>76</v>
      </c>
      <c r="B1056" t="s">
        <v>77</v>
      </c>
      <c r="C1056" t="s">
        <v>30</v>
      </c>
      <c r="D1056" t="s">
        <v>78</v>
      </c>
      <c r="E1056" t="s">
        <v>45</v>
      </c>
      <c r="F1056" t="s">
        <v>48</v>
      </c>
      <c r="G1056" t="s">
        <v>104</v>
      </c>
      <c r="H1056" s="2">
        <v>42818</v>
      </c>
      <c r="I1056" t="s">
        <v>60</v>
      </c>
      <c r="J1056" t="s">
        <v>90</v>
      </c>
      <c r="K1056">
        <v>1</v>
      </c>
    </row>
    <row r="1057" spans="1:11" x14ac:dyDescent="0.35">
      <c r="A1057" t="s">
        <v>76</v>
      </c>
      <c r="B1057" t="s">
        <v>77</v>
      </c>
      <c r="C1057" t="s">
        <v>30</v>
      </c>
      <c r="D1057" t="s">
        <v>78</v>
      </c>
      <c r="E1057" t="s">
        <v>45</v>
      </c>
      <c r="F1057" t="s">
        <v>48</v>
      </c>
      <c r="G1057" t="s">
        <v>104</v>
      </c>
      <c r="H1057" s="2">
        <v>42818</v>
      </c>
      <c r="I1057" t="s">
        <v>60</v>
      </c>
      <c r="J1057" t="s">
        <v>90</v>
      </c>
      <c r="K1057">
        <v>1</v>
      </c>
    </row>
    <row r="1058" spans="1:11" x14ac:dyDescent="0.35">
      <c r="A1058" t="s">
        <v>76</v>
      </c>
      <c r="B1058" t="s">
        <v>77</v>
      </c>
      <c r="C1058" t="s">
        <v>25</v>
      </c>
      <c r="D1058" t="s">
        <v>78</v>
      </c>
      <c r="E1058" t="s">
        <v>45</v>
      </c>
      <c r="F1058" t="s">
        <v>48</v>
      </c>
      <c r="G1058" t="s">
        <v>104</v>
      </c>
      <c r="H1058" s="2">
        <v>42818</v>
      </c>
      <c r="I1058" t="s">
        <v>60</v>
      </c>
      <c r="J1058" t="s">
        <v>90</v>
      </c>
      <c r="K1058">
        <v>1</v>
      </c>
    </row>
    <row r="1059" spans="1:11" x14ac:dyDescent="0.35">
      <c r="A1059" t="s">
        <v>76</v>
      </c>
      <c r="B1059" t="s">
        <v>77</v>
      </c>
      <c r="C1059" t="s">
        <v>30</v>
      </c>
      <c r="D1059" t="s">
        <v>75</v>
      </c>
      <c r="E1059" t="s">
        <v>45</v>
      </c>
      <c r="F1059" t="s">
        <v>48</v>
      </c>
      <c r="G1059" t="s">
        <v>104</v>
      </c>
      <c r="H1059" s="2">
        <v>42818</v>
      </c>
      <c r="I1059" t="s">
        <v>60</v>
      </c>
      <c r="J1059" t="s">
        <v>90</v>
      </c>
      <c r="K1059">
        <v>1</v>
      </c>
    </row>
    <row r="1060" spans="1:11" x14ac:dyDescent="0.35">
      <c r="A1060" t="s">
        <v>76</v>
      </c>
      <c r="B1060" t="s">
        <v>77</v>
      </c>
      <c r="C1060" t="s">
        <v>24</v>
      </c>
      <c r="E1060" t="s">
        <v>45</v>
      </c>
      <c r="F1060" t="s">
        <v>48</v>
      </c>
      <c r="G1060" t="s">
        <v>106</v>
      </c>
      <c r="H1060" s="2">
        <v>42818</v>
      </c>
      <c r="I1060" t="s">
        <v>60</v>
      </c>
      <c r="J1060" t="s">
        <v>90</v>
      </c>
      <c r="K1060">
        <v>1</v>
      </c>
    </row>
    <row r="1061" spans="1:11" x14ac:dyDescent="0.35">
      <c r="A1061" t="s">
        <v>76</v>
      </c>
      <c r="B1061" t="s">
        <v>77</v>
      </c>
      <c r="C1061" t="s">
        <v>24</v>
      </c>
      <c r="D1061" t="s">
        <v>78</v>
      </c>
      <c r="E1061" t="s">
        <v>45</v>
      </c>
      <c r="F1061" t="s">
        <v>48</v>
      </c>
      <c r="G1061" t="s">
        <v>106</v>
      </c>
      <c r="H1061" s="2">
        <v>42818</v>
      </c>
      <c r="I1061" t="s">
        <v>60</v>
      </c>
      <c r="J1061" t="s">
        <v>90</v>
      </c>
      <c r="K1061">
        <v>1</v>
      </c>
    </row>
    <row r="1062" spans="1:11" x14ac:dyDescent="0.35">
      <c r="A1062" t="s">
        <v>76</v>
      </c>
      <c r="B1062" t="s">
        <v>77</v>
      </c>
      <c r="C1062" t="s">
        <v>24</v>
      </c>
      <c r="D1062" t="s">
        <v>75</v>
      </c>
      <c r="E1062" t="s">
        <v>45</v>
      </c>
      <c r="F1062" t="s">
        <v>48</v>
      </c>
      <c r="G1062" t="s">
        <v>106</v>
      </c>
      <c r="H1062" s="2">
        <v>42818</v>
      </c>
      <c r="I1062" t="s">
        <v>60</v>
      </c>
      <c r="J1062" t="s">
        <v>90</v>
      </c>
      <c r="K1062">
        <v>1</v>
      </c>
    </row>
    <row r="1063" spans="1:11" x14ac:dyDescent="0.35">
      <c r="A1063" t="s">
        <v>76</v>
      </c>
      <c r="B1063" t="s">
        <v>77</v>
      </c>
      <c r="C1063" t="s">
        <v>24</v>
      </c>
      <c r="D1063" t="s">
        <v>75</v>
      </c>
      <c r="E1063" t="s">
        <v>45</v>
      </c>
      <c r="F1063" t="s">
        <v>48</v>
      </c>
      <c r="G1063" t="s">
        <v>106</v>
      </c>
      <c r="H1063" s="2">
        <v>42818</v>
      </c>
      <c r="I1063" t="s">
        <v>60</v>
      </c>
      <c r="J1063" t="s">
        <v>90</v>
      </c>
      <c r="K1063">
        <v>1</v>
      </c>
    </row>
    <row r="1064" spans="1:11" x14ac:dyDescent="0.35">
      <c r="A1064" t="s">
        <v>76</v>
      </c>
      <c r="B1064" t="s">
        <v>77</v>
      </c>
      <c r="C1064" t="s">
        <v>24</v>
      </c>
      <c r="D1064" t="s">
        <v>75</v>
      </c>
      <c r="E1064" t="s">
        <v>45</v>
      </c>
      <c r="F1064" t="s">
        <v>48</v>
      </c>
      <c r="G1064" t="s">
        <v>106</v>
      </c>
      <c r="H1064" s="2">
        <v>42818</v>
      </c>
      <c r="I1064" t="s">
        <v>60</v>
      </c>
      <c r="J1064" t="s">
        <v>90</v>
      </c>
      <c r="K1064">
        <v>1</v>
      </c>
    </row>
    <row r="1065" spans="1:11" x14ac:dyDescent="0.35">
      <c r="A1065" t="s">
        <v>76</v>
      </c>
      <c r="B1065" t="s">
        <v>77</v>
      </c>
      <c r="C1065" t="s">
        <v>24</v>
      </c>
      <c r="D1065" t="s">
        <v>75</v>
      </c>
      <c r="E1065" t="s">
        <v>45</v>
      </c>
      <c r="F1065" t="s">
        <v>48</v>
      </c>
      <c r="G1065" t="s">
        <v>106</v>
      </c>
      <c r="H1065" s="2">
        <v>42818</v>
      </c>
      <c r="I1065" t="s">
        <v>60</v>
      </c>
      <c r="J1065" t="s">
        <v>90</v>
      </c>
      <c r="K1065">
        <v>1</v>
      </c>
    </row>
    <row r="1066" spans="1:11" x14ac:dyDescent="0.35">
      <c r="A1066" t="s">
        <v>76</v>
      </c>
      <c r="B1066" t="s">
        <v>77</v>
      </c>
      <c r="C1066" t="s">
        <v>24</v>
      </c>
      <c r="D1066" t="s">
        <v>75</v>
      </c>
      <c r="E1066" t="s">
        <v>45</v>
      </c>
      <c r="F1066" t="s">
        <v>48</v>
      </c>
      <c r="G1066" t="s">
        <v>106</v>
      </c>
      <c r="H1066" s="2">
        <v>42818</v>
      </c>
      <c r="I1066" t="s">
        <v>60</v>
      </c>
      <c r="J1066" t="s">
        <v>90</v>
      </c>
      <c r="K1066">
        <v>1</v>
      </c>
    </row>
    <row r="1067" spans="1:11" x14ac:dyDescent="0.35">
      <c r="A1067" t="s">
        <v>76</v>
      </c>
      <c r="B1067" t="s">
        <v>77</v>
      </c>
      <c r="C1067" t="s">
        <v>24</v>
      </c>
      <c r="D1067" t="s">
        <v>75</v>
      </c>
      <c r="E1067" t="s">
        <v>45</v>
      </c>
      <c r="F1067" t="s">
        <v>48</v>
      </c>
      <c r="G1067" t="s">
        <v>106</v>
      </c>
      <c r="H1067" s="2">
        <v>42818</v>
      </c>
      <c r="I1067" t="s">
        <v>60</v>
      </c>
      <c r="J1067" t="s">
        <v>90</v>
      </c>
      <c r="K1067">
        <v>1</v>
      </c>
    </row>
    <row r="1068" spans="1:11" x14ac:dyDescent="0.35">
      <c r="A1068" t="s">
        <v>76</v>
      </c>
      <c r="B1068" t="s">
        <v>77</v>
      </c>
      <c r="C1068" t="s">
        <v>24</v>
      </c>
      <c r="D1068" t="s">
        <v>78</v>
      </c>
      <c r="E1068" t="s">
        <v>45</v>
      </c>
      <c r="F1068" t="s">
        <v>48</v>
      </c>
      <c r="G1068" t="s">
        <v>106</v>
      </c>
      <c r="H1068" s="2">
        <v>42818</v>
      </c>
      <c r="I1068" t="s">
        <v>60</v>
      </c>
      <c r="J1068" t="s">
        <v>90</v>
      </c>
      <c r="K1068">
        <v>1</v>
      </c>
    </row>
    <row r="1069" spans="1:11" x14ac:dyDescent="0.35">
      <c r="A1069" t="s">
        <v>71</v>
      </c>
      <c r="B1069" t="s">
        <v>72</v>
      </c>
      <c r="C1069" t="s">
        <v>3</v>
      </c>
      <c r="D1069" t="s">
        <v>78</v>
      </c>
      <c r="E1069" t="s">
        <v>45</v>
      </c>
      <c r="F1069" t="s">
        <v>48</v>
      </c>
      <c r="G1069" t="s">
        <v>106</v>
      </c>
      <c r="H1069" s="2">
        <v>42818</v>
      </c>
      <c r="I1069" t="s">
        <v>60</v>
      </c>
      <c r="J1069" t="s">
        <v>90</v>
      </c>
      <c r="K1069">
        <v>1</v>
      </c>
    </row>
    <row r="1070" spans="1:11" x14ac:dyDescent="0.35">
      <c r="A1070" t="s">
        <v>76</v>
      </c>
      <c r="B1070" t="s">
        <v>77</v>
      </c>
      <c r="C1070" t="s">
        <v>30</v>
      </c>
      <c r="D1070" t="s">
        <v>75</v>
      </c>
      <c r="E1070" t="s">
        <v>45</v>
      </c>
      <c r="F1070" t="s">
        <v>48</v>
      </c>
      <c r="G1070" t="s">
        <v>106</v>
      </c>
      <c r="H1070" s="2">
        <v>42818</v>
      </c>
      <c r="I1070" t="s">
        <v>60</v>
      </c>
      <c r="J1070" t="s">
        <v>90</v>
      </c>
      <c r="K1070">
        <v>1</v>
      </c>
    </row>
    <row r="1071" spans="1:11" x14ac:dyDescent="0.35">
      <c r="A1071" t="s">
        <v>76</v>
      </c>
      <c r="B1071" t="s">
        <v>77</v>
      </c>
      <c r="C1071" t="s">
        <v>30</v>
      </c>
      <c r="E1071" t="s">
        <v>45</v>
      </c>
      <c r="F1071" t="s">
        <v>48</v>
      </c>
      <c r="G1071" t="s">
        <v>106</v>
      </c>
      <c r="H1071" s="2">
        <v>42818</v>
      </c>
      <c r="I1071" t="s">
        <v>60</v>
      </c>
      <c r="J1071" t="s">
        <v>90</v>
      </c>
      <c r="K1071">
        <v>1</v>
      </c>
    </row>
    <row r="1072" spans="1:11" x14ac:dyDescent="0.35">
      <c r="A1072" t="s">
        <v>76</v>
      </c>
      <c r="B1072" t="s">
        <v>77</v>
      </c>
      <c r="C1072" t="s">
        <v>30</v>
      </c>
      <c r="D1072" t="s">
        <v>75</v>
      </c>
      <c r="E1072" t="s">
        <v>45</v>
      </c>
      <c r="F1072" t="s">
        <v>48</v>
      </c>
      <c r="G1072" t="s">
        <v>107</v>
      </c>
      <c r="H1072" s="2">
        <v>42818</v>
      </c>
      <c r="I1072" t="s">
        <v>60</v>
      </c>
      <c r="J1072" t="s">
        <v>90</v>
      </c>
      <c r="K1072">
        <v>1</v>
      </c>
    </row>
    <row r="1073" spans="1:11" x14ac:dyDescent="0.35">
      <c r="A1073" t="s">
        <v>76</v>
      </c>
      <c r="B1073" t="s">
        <v>77</v>
      </c>
      <c r="C1073" t="s">
        <v>26</v>
      </c>
      <c r="D1073" t="s">
        <v>78</v>
      </c>
      <c r="E1073" t="s">
        <v>45</v>
      </c>
      <c r="F1073" t="s">
        <v>48</v>
      </c>
      <c r="G1073" t="s">
        <v>107</v>
      </c>
      <c r="H1073" s="2">
        <v>42818</v>
      </c>
      <c r="I1073" t="s">
        <v>60</v>
      </c>
      <c r="J1073" t="s">
        <v>90</v>
      </c>
      <c r="K1073">
        <v>1</v>
      </c>
    </row>
    <row r="1074" spans="1:11" x14ac:dyDescent="0.35">
      <c r="A1074" t="s">
        <v>76</v>
      </c>
      <c r="B1074" t="s">
        <v>77</v>
      </c>
      <c r="C1074" t="s">
        <v>26</v>
      </c>
      <c r="D1074" t="s">
        <v>75</v>
      </c>
      <c r="E1074" t="s">
        <v>45</v>
      </c>
      <c r="F1074" t="s">
        <v>48</v>
      </c>
      <c r="G1074" t="s">
        <v>107</v>
      </c>
      <c r="H1074" s="2">
        <v>42818</v>
      </c>
      <c r="I1074" t="s">
        <v>60</v>
      </c>
      <c r="J1074" t="s">
        <v>90</v>
      </c>
      <c r="K1074">
        <v>1</v>
      </c>
    </row>
    <row r="1075" spans="1:11" x14ac:dyDescent="0.35">
      <c r="A1075" t="s">
        <v>76</v>
      </c>
      <c r="B1075" t="s">
        <v>77</v>
      </c>
      <c r="C1075" t="s">
        <v>26</v>
      </c>
      <c r="D1075" t="s">
        <v>75</v>
      </c>
      <c r="E1075" t="s">
        <v>45</v>
      </c>
      <c r="F1075" t="s">
        <v>48</v>
      </c>
      <c r="G1075" t="s">
        <v>107</v>
      </c>
      <c r="H1075" s="2">
        <v>42818</v>
      </c>
      <c r="I1075" t="s">
        <v>60</v>
      </c>
      <c r="J1075" t="s">
        <v>90</v>
      </c>
      <c r="K1075">
        <v>1</v>
      </c>
    </row>
    <row r="1076" spans="1:11" x14ac:dyDescent="0.35">
      <c r="A1076" t="s">
        <v>76</v>
      </c>
      <c r="B1076" t="s">
        <v>84</v>
      </c>
      <c r="C1076" t="s">
        <v>14</v>
      </c>
      <c r="D1076" t="s">
        <v>78</v>
      </c>
      <c r="E1076" t="s">
        <v>45</v>
      </c>
      <c r="F1076" t="s">
        <v>48</v>
      </c>
      <c r="G1076" t="s">
        <v>108</v>
      </c>
      <c r="H1076" s="2">
        <v>42818</v>
      </c>
      <c r="I1076" t="s">
        <v>60</v>
      </c>
      <c r="J1076" t="s">
        <v>90</v>
      </c>
      <c r="K1076">
        <v>1</v>
      </c>
    </row>
    <row r="1077" spans="1:11" x14ac:dyDescent="0.35">
      <c r="A1077" t="s">
        <v>76</v>
      </c>
      <c r="B1077" t="s">
        <v>77</v>
      </c>
      <c r="C1077" t="s">
        <v>30</v>
      </c>
      <c r="D1077" t="s">
        <v>75</v>
      </c>
      <c r="E1077" t="s">
        <v>45</v>
      </c>
      <c r="F1077" t="s">
        <v>48</v>
      </c>
      <c r="G1077" t="s">
        <v>108</v>
      </c>
      <c r="H1077" s="2">
        <v>42818</v>
      </c>
      <c r="I1077" t="s">
        <v>60</v>
      </c>
      <c r="J1077" t="s">
        <v>90</v>
      </c>
      <c r="K1077">
        <v>1</v>
      </c>
    </row>
    <row r="1078" spans="1:11" x14ac:dyDescent="0.35">
      <c r="A1078" t="s">
        <v>76</v>
      </c>
      <c r="B1078" t="s">
        <v>77</v>
      </c>
      <c r="C1078" t="s">
        <v>30</v>
      </c>
      <c r="D1078" t="s">
        <v>75</v>
      </c>
      <c r="E1078" t="s">
        <v>45</v>
      </c>
      <c r="F1078" t="s">
        <v>48</v>
      </c>
      <c r="G1078" t="s">
        <v>108</v>
      </c>
      <c r="H1078" s="2">
        <v>42818</v>
      </c>
      <c r="I1078" t="s">
        <v>60</v>
      </c>
      <c r="J1078" t="s">
        <v>90</v>
      </c>
      <c r="K1078">
        <v>1</v>
      </c>
    </row>
    <row r="1079" spans="1:11" x14ac:dyDescent="0.35">
      <c r="A1079" t="s">
        <v>76</v>
      </c>
      <c r="B1079" t="s">
        <v>77</v>
      </c>
      <c r="C1079" t="s">
        <v>30</v>
      </c>
      <c r="D1079" t="s">
        <v>75</v>
      </c>
      <c r="E1079" t="s">
        <v>45</v>
      </c>
      <c r="F1079" t="s">
        <v>48</v>
      </c>
      <c r="G1079" t="s">
        <v>108</v>
      </c>
      <c r="H1079" s="2">
        <v>42818</v>
      </c>
      <c r="I1079" t="s">
        <v>60</v>
      </c>
      <c r="J1079" t="s">
        <v>90</v>
      </c>
      <c r="K1079">
        <v>1</v>
      </c>
    </row>
    <row r="1080" spans="1:11" x14ac:dyDescent="0.35">
      <c r="A1080" t="s">
        <v>76</v>
      </c>
      <c r="B1080" t="s">
        <v>77</v>
      </c>
      <c r="C1080" t="s">
        <v>30</v>
      </c>
      <c r="D1080" t="s">
        <v>75</v>
      </c>
      <c r="E1080" t="s">
        <v>44</v>
      </c>
      <c r="F1080" t="s">
        <v>48</v>
      </c>
      <c r="G1080" t="s">
        <v>105</v>
      </c>
      <c r="H1080" s="2">
        <v>42818</v>
      </c>
      <c r="I1080" t="s">
        <v>60</v>
      </c>
      <c r="J1080" t="s">
        <v>90</v>
      </c>
      <c r="K1080">
        <v>1</v>
      </c>
    </row>
    <row r="1081" spans="1:11" x14ac:dyDescent="0.35">
      <c r="A1081" t="s">
        <v>76</v>
      </c>
      <c r="B1081" t="s">
        <v>77</v>
      </c>
      <c r="C1081" t="s">
        <v>30</v>
      </c>
      <c r="D1081" t="s">
        <v>75</v>
      </c>
      <c r="E1081" t="s">
        <v>44</v>
      </c>
      <c r="F1081" t="s">
        <v>48</v>
      </c>
      <c r="G1081" t="s">
        <v>105</v>
      </c>
      <c r="H1081" s="2">
        <v>42818</v>
      </c>
      <c r="I1081" t="s">
        <v>60</v>
      </c>
      <c r="J1081" t="s">
        <v>90</v>
      </c>
      <c r="K1081">
        <v>1</v>
      </c>
    </row>
    <row r="1082" spans="1:11" x14ac:dyDescent="0.35">
      <c r="A1082" t="s">
        <v>76</v>
      </c>
      <c r="B1082" t="s">
        <v>77</v>
      </c>
      <c r="C1082" t="s">
        <v>30</v>
      </c>
      <c r="D1082" t="s">
        <v>75</v>
      </c>
      <c r="E1082" t="s">
        <v>44</v>
      </c>
      <c r="F1082" t="s">
        <v>48</v>
      </c>
      <c r="G1082" t="s">
        <v>105</v>
      </c>
      <c r="H1082" s="2">
        <v>42818</v>
      </c>
      <c r="I1082" t="s">
        <v>60</v>
      </c>
      <c r="J1082" t="s">
        <v>90</v>
      </c>
      <c r="K1082">
        <v>1</v>
      </c>
    </row>
    <row r="1083" spans="1:11" x14ac:dyDescent="0.35">
      <c r="A1083" t="s">
        <v>76</v>
      </c>
      <c r="B1083" t="s">
        <v>77</v>
      </c>
      <c r="C1083" t="s">
        <v>30</v>
      </c>
      <c r="D1083" t="s">
        <v>75</v>
      </c>
      <c r="E1083" t="s">
        <v>44</v>
      </c>
      <c r="F1083" t="s">
        <v>48</v>
      </c>
      <c r="G1083" t="s">
        <v>105</v>
      </c>
      <c r="H1083" s="2">
        <v>42818</v>
      </c>
      <c r="I1083" t="s">
        <v>60</v>
      </c>
      <c r="J1083" t="s">
        <v>90</v>
      </c>
      <c r="K1083">
        <v>1</v>
      </c>
    </row>
    <row r="1084" spans="1:11" x14ac:dyDescent="0.35">
      <c r="A1084" t="s">
        <v>76</v>
      </c>
      <c r="B1084" t="s">
        <v>77</v>
      </c>
      <c r="C1084" t="s">
        <v>30</v>
      </c>
      <c r="D1084" t="s">
        <v>75</v>
      </c>
      <c r="E1084" t="s">
        <v>44</v>
      </c>
      <c r="F1084" t="s">
        <v>48</v>
      </c>
      <c r="G1084" t="s">
        <v>105</v>
      </c>
      <c r="H1084" s="2">
        <v>42818</v>
      </c>
      <c r="I1084" t="s">
        <v>60</v>
      </c>
      <c r="J1084" t="s">
        <v>90</v>
      </c>
      <c r="K1084">
        <v>1</v>
      </c>
    </row>
    <row r="1085" spans="1:11" x14ac:dyDescent="0.35">
      <c r="A1085" t="s">
        <v>76</v>
      </c>
      <c r="B1085" t="s">
        <v>77</v>
      </c>
      <c r="C1085" t="s">
        <v>30</v>
      </c>
      <c r="D1085" t="s">
        <v>75</v>
      </c>
      <c r="E1085" t="s">
        <v>44</v>
      </c>
      <c r="F1085" t="s">
        <v>48</v>
      </c>
      <c r="G1085" t="s">
        <v>105</v>
      </c>
      <c r="H1085" s="2">
        <v>42818</v>
      </c>
      <c r="I1085" t="s">
        <v>60</v>
      </c>
      <c r="J1085" t="s">
        <v>90</v>
      </c>
      <c r="K1085">
        <v>1</v>
      </c>
    </row>
    <row r="1086" spans="1:11" x14ac:dyDescent="0.35">
      <c r="A1086" t="s">
        <v>76</v>
      </c>
      <c r="B1086" t="s">
        <v>77</v>
      </c>
      <c r="C1086" t="s">
        <v>30</v>
      </c>
      <c r="D1086" t="s">
        <v>75</v>
      </c>
      <c r="E1086" t="s">
        <v>44</v>
      </c>
      <c r="F1086" t="s">
        <v>48</v>
      </c>
      <c r="G1086" t="s">
        <v>105</v>
      </c>
      <c r="H1086" s="2">
        <v>42818</v>
      </c>
      <c r="I1086" t="s">
        <v>60</v>
      </c>
      <c r="J1086" t="s">
        <v>90</v>
      </c>
      <c r="K1086">
        <v>1</v>
      </c>
    </row>
    <row r="1087" spans="1:11" x14ac:dyDescent="0.35">
      <c r="A1087" t="s">
        <v>76</v>
      </c>
      <c r="B1087" t="s">
        <v>77</v>
      </c>
      <c r="C1087" t="s">
        <v>25</v>
      </c>
      <c r="D1087" t="s">
        <v>78</v>
      </c>
      <c r="E1087" t="s">
        <v>44</v>
      </c>
      <c r="F1087" t="s">
        <v>48</v>
      </c>
      <c r="G1087" t="s">
        <v>104</v>
      </c>
      <c r="H1087" s="2">
        <v>42818</v>
      </c>
      <c r="I1087" t="s">
        <v>60</v>
      </c>
      <c r="J1087" t="s">
        <v>90</v>
      </c>
      <c r="K1087">
        <v>1</v>
      </c>
    </row>
    <row r="1088" spans="1:11" x14ac:dyDescent="0.35">
      <c r="A1088" t="s">
        <v>76</v>
      </c>
      <c r="B1088" t="s">
        <v>77</v>
      </c>
      <c r="C1088" t="s">
        <v>21</v>
      </c>
      <c r="D1088" t="s">
        <v>75</v>
      </c>
      <c r="E1088" t="s">
        <v>44</v>
      </c>
      <c r="F1088" t="s">
        <v>48</v>
      </c>
      <c r="G1088" t="s">
        <v>104</v>
      </c>
      <c r="H1088" s="2">
        <v>42818</v>
      </c>
      <c r="I1088" t="s">
        <v>60</v>
      </c>
      <c r="J1088" t="s">
        <v>90</v>
      </c>
      <c r="K1088">
        <v>1</v>
      </c>
    </row>
    <row r="1089" spans="1:11" x14ac:dyDescent="0.35">
      <c r="A1089" t="s">
        <v>76</v>
      </c>
      <c r="B1089" t="s">
        <v>77</v>
      </c>
      <c r="C1089" t="s">
        <v>30</v>
      </c>
      <c r="D1089" t="s">
        <v>75</v>
      </c>
      <c r="E1089" t="s">
        <v>44</v>
      </c>
      <c r="F1089" t="s">
        <v>48</v>
      </c>
      <c r="G1089" t="s">
        <v>104</v>
      </c>
      <c r="H1089" s="2">
        <v>42818</v>
      </c>
      <c r="I1089" t="s">
        <v>60</v>
      </c>
      <c r="J1089" t="s">
        <v>90</v>
      </c>
      <c r="K1089">
        <v>1</v>
      </c>
    </row>
    <row r="1090" spans="1:11" x14ac:dyDescent="0.35">
      <c r="A1090" t="s">
        <v>76</v>
      </c>
      <c r="B1090" t="s">
        <v>77</v>
      </c>
      <c r="C1090" t="s">
        <v>21</v>
      </c>
      <c r="D1090" t="s">
        <v>78</v>
      </c>
      <c r="E1090" t="s">
        <v>44</v>
      </c>
      <c r="F1090" t="s">
        <v>48</v>
      </c>
      <c r="G1090" t="s">
        <v>104</v>
      </c>
      <c r="H1090" s="2">
        <v>42818</v>
      </c>
      <c r="I1090" t="s">
        <v>60</v>
      </c>
      <c r="J1090" t="s">
        <v>90</v>
      </c>
      <c r="K1090">
        <v>1</v>
      </c>
    </row>
    <row r="1091" spans="1:11" x14ac:dyDescent="0.35">
      <c r="A1091" t="s">
        <v>76</v>
      </c>
      <c r="B1091" t="s">
        <v>77</v>
      </c>
      <c r="C1091" t="s">
        <v>30</v>
      </c>
      <c r="D1091" t="s">
        <v>78</v>
      </c>
      <c r="E1091" t="s">
        <v>44</v>
      </c>
      <c r="F1091" t="s">
        <v>48</v>
      </c>
      <c r="G1091" t="s">
        <v>106</v>
      </c>
      <c r="H1091" s="2">
        <v>42818</v>
      </c>
      <c r="I1091" t="s">
        <v>60</v>
      </c>
      <c r="J1091" t="s">
        <v>90</v>
      </c>
      <c r="K1091">
        <v>1</v>
      </c>
    </row>
    <row r="1092" spans="1:11" x14ac:dyDescent="0.35">
      <c r="A1092" t="s">
        <v>76</v>
      </c>
      <c r="B1092" t="s">
        <v>77</v>
      </c>
      <c r="C1092" t="s">
        <v>30</v>
      </c>
      <c r="D1092" t="s">
        <v>78</v>
      </c>
      <c r="E1092" t="s">
        <v>44</v>
      </c>
      <c r="F1092" t="s">
        <v>48</v>
      </c>
      <c r="G1092" t="s">
        <v>106</v>
      </c>
      <c r="H1092" s="2">
        <v>42818</v>
      </c>
      <c r="I1092" t="s">
        <v>60</v>
      </c>
      <c r="J1092" t="s">
        <v>90</v>
      </c>
      <c r="K1092">
        <v>1</v>
      </c>
    </row>
    <row r="1093" spans="1:11" x14ac:dyDescent="0.35">
      <c r="A1093" t="s">
        <v>76</v>
      </c>
      <c r="B1093" t="s">
        <v>77</v>
      </c>
      <c r="C1093" t="s">
        <v>30</v>
      </c>
      <c r="D1093" t="s">
        <v>75</v>
      </c>
      <c r="E1093" t="s">
        <v>44</v>
      </c>
      <c r="F1093" t="s">
        <v>48</v>
      </c>
      <c r="G1093" t="s">
        <v>106</v>
      </c>
      <c r="H1093" s="2">
        <v>42818</v>
      </c>
      <c r="I1093" t="s">
        <v>60</v>
      </c>
      <c r="J1093" t="s">
        <v>90</v>
      </c>
      <c r="K1093">
        <v>1</v>
      </c>
    </row>
    <row r="1094" spans="1:11" x14ac:dyDescent="0.35">
      <c r="A1094" t="s">
        <v>76</v>
      </c>
      <c r="B1094" t="s">
        <v>77</v>
      </c>
      <c r="C1094" t="s">
        <v>30</v>
      </c>
      <c r="D1094" t="s">
        <v>75</v>
      </c>
      <c r="E1094" t="s">
        <v>44</v>
      </c>
      <c r="F1094" t="s">
        <v>48</v>
      </c>
      <c r="G1094" t="s">
        <v>106</v>
      </c>
      <c r="H1094" s="2">
        <v>42818</v>
      </c>
      <c r="I1094" t="s">
        <v>60</v>
      </c>
      <c r="J1094" t="s">
        <v>90</v>
      </c>
      <c r="K1094">
        <v>1</v>
      </c>
    </row>
    <row r="1095" spans="1:11" x14ac:dyDescent="0.35">
      <c r="A1095" t="s">
        <v>76</v>
      </c>
      <c r="B1095" t="s">
        <v>77</v>
      </c>
      <c r="C1095" t="s">
        <v>21</v>
      </c>
      <c r="D1095" t="s">
        <v>75</v>
      </c>
      <c r="E1095" t="s">
        <v>44</v>
      </c>
      <c r="F1095" t="s">
        <v>48</v>
      </c>
      <c r="G1095" t="s">
        <v>106</v>
      </c>
      <c r="H1095" s="2">
        <v>42818</v>
      </c>
      <c r="I1095" t="s">
        <v>60</v>
      </c>
      <c r="J1095" t="s">
        <v>90</v>
      </c>
      <c r="K1095">
        <v>1</v>
      </c>
    </row>
    <row r="1096" spans="1:11" x14ac:dyDescent="0.35">
      <c r="A1096" t="s">
        <v>76</v>
      </c>
      <c r="B1096" t="s">
        <v>77</v>
      </c>
      <c r="C1096" t="s">
        <v>30</v>
      </c>
      <c r="D1096" t="s">
        <v>75</v>
      </c>
      <c r="E1096" t="s">
        <v>44</v>
      </c>
      <c r="F1096" t="s">
        <v>48</v>
      </c>
      <c r="G1096" t="s">
        <v>107</v>
      </c>
      <c r="H1096" s="2">
        <v>42818</v>
      </c>
      <c r="I1096" t="s">
        <v>60</v>
      </c>
      <c r="J1096" t="s">
        <v>90</v>
      </c>
      <c r="K1096">
        <v>1</v>
      </c>
    </row>
    <row r="1097" spans="1:11" x14ac:dyDescent="0.35">
      <c r="A1097" t="s">
        <v>76</v>
      </c>
      <c r="B1097" t="s">
        <v>77</v>
      </c>
      <c r="C1097" t="s">
        <v>30</v>
      </c>
      <c r="D1097" t="s">
        <v>78</v>
      </c>
      <c r="E1097" t="s">
        <v>44</v>
      </c>
      <c r="F1097" t="s">
        <v>48</v>
      </c>
      <c r="G1097" t="s">
        <v>108</v>
      </c>
      <c r="H1097" s="2">
        <v>42818</v>
      </c>
      <c r="I1097" t="s">
        <v>60</v>
      </c>
      <c r="J1097" t="s">
        <v>90</v>
      </c>
      <c r="K1097">
        <v>1</v>
      </c>
    </row>
    <row r="1098" spans="1:11" x14ac:dyDescent="0.35">
      <c r="A1098" t="s">
        <v>76</v>
      </c>
      <c r="B1098" t="s">
        <v>77</v>
      </c>
      <c r="C1098" t="s">
        <v>30</v>
      </c>
      <c r="D1098" t="s">
        <v>75</v>
      </c>
      <c r="E1098" t="s">
        <v>44</v>
      </c>
      <c r="F1098" t="s">
        <v>48</v>
      </c>
      <c r="G1098" t="s">
        <v>108</v>
      </c>
      <c r="H1098" s="2">
        <v>42818</v>
      </c>
      <c r="I1098" t="s">
        <v>60</v>
      </c>
      <c r="J1098" t="s">
        <v>90</v>
      </c>
      <c r="K1098">
        <v>1</v>
      </c>
    </row>
    <row r="1099" spans="1:11" x14ac:dyDescent="0.35">
      <c r="A1099" t="s">
        <v>76</v>
      </c>
      <c r="B1099" t="s">
        <v>89</v>
      </c>
      <c r="C1099" t="s">
        <v>16</v>
      </c>
      <c r="D1099" t="s">
        <v>78</v>
      </c>
      <c r="E1099" t="s">
        <v>43</v>
      </c>
      <c r="F1099" t="s">
        <v>48</v>
      </c>
      <c r="G1099" t="s">
        <v>105</v>
      </c>
      <c r="H1099" s="2">
        <v>42818</v>
      </c>
      <c r="I1099" t="s">
        <v>60</v>
      </c>
      <c r="J1099" t="s">
        <v>90</v>
      </c>
      <c r="K1099">
        <v>1</v>
      </c>
    </row>
    <row r="1100" spans="1:11" x14ac:dyDescent="0.35">
      <c r="A1100" t="s">
        <v>76</v>
      </c>
      <c r="B1100" t="s">
        <v>77</v>
      </c>
      <c r="C1100" t="s">
        <v>30</v>
      </c>
      <c r="D1100" t="s">
        <v>75</v>
      </c>
      <c r="E1100" t="s">
        <v>43</v>
      </c>
      <c r="F1100" t="s">
        <v>48</v>
      </c>
      <c r="G1100" t="s">
        <v>105</v>
      </c>
      <c r="H1100" s="2">
        <v>42818</v>
      </c>
      <c r="I1100" t="s">
        <v>60</v>
      </c>
      <c r="J1100" t="s">
        <v>90</v>
      </c>
      <c r="K1100">
        <v>1</v>
      </c>
    </row>
    <row r="1101" spans="1:11" x14ac:dyDescent="0.35">
      <c r="A1101" t="s">
        <v>76</v>
      </c>
      <c r="B1101" t="s">
        <v>77</v>
      </c>
      <c r="C1101" t="s">
        <v>30</v>
      </c>
      <c r="D1101" t="s">
        <v>78</v>
      </c>
      <c r="E1101" t="s">
        <v>43</v>
      </c>
      <c r="F1101" t="s">
        <v>48</v>
      </c>
      <c r="G1101" t="s">
        <v>105</v>
      </c>
      <c r="H1101" s="2">
        <v>42818</v>
      </c>
      <c r="I1101" t="s">
        <v>60</v>
      </c>
      <c r="J1101" t="s">
        <v>90</v>
      </c>
      <c r="K1101">
        <v>1</v>
      </c>
    </row>
    <row r="1102" spans="1:11" x14ac:dyDescent="0.35">
      <c r="A1102" t="s">
        <v>76</v>
      </c>
      <c r="B1102" t="s">
        <v>89</v>
      </c>
      <c r="C1102" t="s">
        <v>16</v>
      </c>
      <c r="D1102" t="s">
        <v>75</v>
      </c>
      <c r="E1102" t="s">
        <v>43</v>
      </c>
      <c r="F1102" t="s">
        <v>48</v>
      </c>
      <c r="G1102" t="s">
        <v>104</v>
      </c>
      <c r="H1102" s="2">
        <v>42818</v>
      </c>
      <c r="I1102" t="s">
        <v>60</v>
      </c>
      <c r="J1102" t="s">
        <v>90</v>
      </c>
      <c r="K1102">
        <v>1</v>
      </c>
    </row>
    <row r="1103" spans="1:11" x14ac:dyDescent="0.35">
      <c r="A1103" t="s">
        <v>76</v>
      </c>
      <c r="B1103" t="s">
        <v>89</v>
      </c>
      <c r="C1103" t="s">
        <v>16</v>
      </c>
      <c r="D1103" t="s">
        <v>75</v>
      </c>
      <c r="E1103" t="s">
        <v>43</v>
      </c>
      <c r="F1103" t="s">
        <v>48</v>
      </c>
      <c r="G1103" t="s">
        <v>106</v>
      </c>
      <c r="H1103" s="2">
        <v>42818</v>
      </c>
      <c r="I1103" t="s">
        <v>60</v>
      </c>
      <c r="J1103" t="s">
        <v>90</v>
      </c>
      <c r="K1103">
        <v>1</v>
      </c>
    </row>
    <row r="1104" spans="1:11" x14ac:dyDescent="0.35">
      <c r="A1104" t="s">
        <v>76</v>
      </c>
      <c r="B1104" t="s">
        <v>77</v>
      </c>
      <c r="C1104" t="s">
        <v>30</v>
      </c>
      <c r="D1104" t="s">
        <v>78</v>
      </c>
      <c r="E1104" t="s">
        <v>43</v>
      </c>
      <c r="F1104" t="s">
        <v>48</v>
      </c>
      <c r="G1104" t="s">
        <v>106</v>
      </c>
      <c r="H1104" s="2">
        <v>42818</v>
      </c>
      <c r="I1104" t="s">
        <v>60</v>
      </c>
      <c r="J1104" t="s">
        <v>90</v>
      </c>
      <c r="K1104">
        <v>1</v>
      </c>
    </row>
    <row r="1105" spans="1:11" x14ac:dyDescent="0.35">
      <c r="A1105" t="s">
        <v>76</v>
      </c>
      <c r="B1105" t="s">
        <v>77</v>
      </c>
      <c r="C1105" t="s">
        <v>30</v>
      </c>
      <c r="D1105" t="s">
        <v>75</v>
      </c>
      <c r="E1105" t="s">
        <v>43</v>
      </c>
      <c r="F1105" t="s">
        <v>48</v>
      </c>
      <c r="G1105" t="s">
        <v>107</v>
      </c>
      <c r="H1105" s="2">
        <v>42818</v>
      </c>
      <c r="I1105" t="s">
        <v>60</v>
      </c>
      <c r="J1105" t="s">
        <v>90</v>
      </c>
      <c r="K1105">
        <v>1</v>
      </c>
    </row>
    <row r="1106" spans="1:11" x14ac:dyDescent="0.35">
      <c r="A1106" t="s">
        <v>76</v>
      </c>
      <c r="B1106" t="s">
        <v>77</v>
      </c>
      <c r="C1106" t="s">
        <v>30</v>
      </c>
      <c r="D1106" t="s">
        <v>78</v>
      </c>
      <c r="E1106" t="s">
        <v>43</v>
      </c>
      <c r="F1106" t="s">
        <v>48</v>
      </c>
      <c r="G1106" t="s">
        <v>107</v>
      </c>
      <c r="H1106" s="2">
        <v>42818</v>
      </c>
      <c r="I1106" t="s">
        <v>60</v>
      </c>
      <c r="J1106" t="s">
        <v>90</v>
      </c>
      <c r="K1106">
        <v>1</v>
      </c>
    </row>
    <row r="1107" spans="1:11" x14ac:dyDescent="0.35">
      <c r="A1107" t="s">
        <v>76</v>
      </c>
      <c r="B1107" t="s">
        <v>89</v>
      </c>
      <c r="C1107" t="s">
        <v>16</v>
      </c>
      <c r="D1107" t="s">
        <v>78</v>
      </c>
      <c r="E1107" t="s">
        <v>43</v>
      </c>
      <c r="F1107" t="s">
        <v>48</v>
      </c>
      <c r="G1107" t="s">
        <v>108</v>
      </c>
      <c r="H1107" s="2">
        <v>42818</v>
      </c>
      <c r="I1107" t="s">
        <v>60</v>
      </c>
      <c r="J1107" t="s">
        <v>90</v>
      </c>
      <c r="K1107">
        <v>1</v>
      </c>
    </row>
    <row r="1108" spans="1:11" x14ac:dyDescent="0.35">
      <c r="A1108" t="s">
        <v>76</v>
      </c>
      <c r="B1108" t="s">
        <v>77</v>
      </c>
      <c r="C1108" t="s">
        <v>26</v>
      </c>
      <c r="D1108" t="s">
        <v>78</v>
      </c>
      <c r="E1108" t="s">
        <v>45</v>
      </c>
      <c r="F1108" t="s">
        <v>48</v>
      </c>
      <c r="G1108" t="s">
        <v>108</v>
      </c>
      <c r="H1108" s="2">
        <v>43023</v>
      </c>
      <c r="I1108" t="s">
        <v>54</v>
      </c>
      <c r="J1108" t="s">
        <v>91</v>
      </c>
      <c r="K1108">
        <v>1</v>
      </c>
    </row>
    <row r="1109" spans="1:11" x14ac:dyDescent="0.35">
      <c r="A1109" t="s">
        <v>76</v>
      </c>
      <c r="B1109" t="s">
        <v>77</v>
      </c>
      <c r="C1109" t="s">
        <v>21</v>
      </c>
      <c r="D1109" t="s">
        <v>75</v>
      </c>
      <c r="E1109" t="s">
        <v>44</v>
      </c>
      <c r="F1109" t="s">
        <v>48</v>
      </c>
      <c r="G1109" t="s">
        <v>104</v>
      </c>
      <c r="H1109" s="2">
        <v>43023</v>
      </c>
      <c r="I1109" t="s">
        <v>54</v>
      </c>
      <c r="J1109" t="s">
        <v>91</v>
      </c>
      <c r="K1109">
        <v>1</v>
      </c>
    </row>
    <row r="1110" spans="1:11" x14ac:dyDescent="0.35">
      <c r="A1110" t="s">
        <v>76</v>
      </c>
      <c r="B1110" t="s">
        <v>77</v>
      </c>
      <c r="C1110" t="s">
        <v>24</v>
      </c>
      <c r="E1110" t="s">
        <v>44</v>
      </c>
      <c r="F1110" t="s">
        <v>48</v>
      </c>
      <c r="G1110" t="s">
        <v>107</v>
      </c>
      <c r="H1110" s="2">
        <v>43023</v>
      </c>
      <c r="I1110" t="s">
        <v>54</v>
      </c>
      <c r="J1110" t="s">
        <v>91</v>
      </c>
      <c r="K1110">
        <v>1</v>
      </c>
    </row>
    <row r="1111" spans="1:11" x14ac:dyDescent="0.35">
      <c r="A1111" t="s">
        <v>76</v>
      </c>
      <c r="B1111" t="s">
        <v>77</v>
      </c>
      <c r="C1111" t="s">
        <v>24</v>
      </c>
      <c r="D1111" t="s">
        <v>78</v>
      </c>
      <c r="E1111" t="s">
        <v>44</v>
      </c>
      <c r="F1111" t="s">
        <v>48</v>
      </c>
      <c r="G1111" t="s">
        <v>108</v>
      </c>
      <c r="H1111" s="2">
        <v>43023</v>
      </c>
      <c r="I1111" t="s">
        <v>54</v>
      </c>
      <c r="J1111" t="s">
        <v>91</v>
      </c>
      <c r="K1111">
        <v>1</v>
      </c>
    </row>
    <row r="1112" spans="1:11" x14ac:dyDescent="0.35">
      <c r="A1112" t="s">
        <v>76</v>
      </c>
      <c r="B1112" t="s">
        <v>77</v>
      </c>
      <c r="C1112" t="s">
        <v>24</v>
      </c>
      <c r="D1112" t="s">
        <v>75</v>
      </c>
      <c r="E1112" t="s">
        <v>42</v>
      </c>
      <c r="F1112" t="s">
        <v>48</v>
      </c>
      <c r="G1112" t="s">
        <v>105</v>
      </c>
      <c r="H1112" s="2">
        <v>43024</v>
      </c>
      <c r="I1112" t="s">
        <v>54</v>
      </c>
      <c r="J1112" t="s">
        <v>91</v>
      </c>
      <c r="K1112">
        <v>1</v>
      </c>
    </row>
    <row r="1113" spans="1:11" x14ac:dyDescent="0.35">
      <c r="A1113" t="s">
        <v>76</v>
      </c>
      <c r="B1113" t="s">
        <v>77</v>
      </c>
      <c r="C1113" t="s">
        <v>24</v>
      </c>
      <c r="D1113" t="s">
        <v>78</v>
      </c>
      <c r="E1113" t="s">
        <v>42</v>
      </c>
      <c r="F1113" t="s">
        <v>48</v>
      </c>
      <c r="G1113" t="s">
        <v>105</v>
      </c>
      <c r="H1113" s="2">
        <v>43024</v>
      </c>
      <c r="I1113" t="s">
        <v>54</v>
      </c>
      <c r="J1113" t="s">
        <v>91</v>
      </c>
      <c r="K1113">
        <v>1</v>
      </c>
    </row>
    <row r="1114" spans="1:11" x14ac:dyDescent="0.35">
      <c r="A1114" t="s">
        <v>76</v>
      </c>
      <c r="B1114" t="s">
        <v>77</v>
      </c>
      <c r="C1114" t="s">
        <v>24</v>
      </c>
      <c r="D1114" t="s">
        <v>78</v>
      </c>
      <c r="E1114" t="s">
        <v>42</v>
      </c>
      <c r="F1114" t="s">
        <v>48</v>
      </c>
      <c r="G1114" t="s">
        <v>105</v>
      </c>
      <c r="H1114" s="2">
        <v>43024</v>
      </c>
      <c r="I1114" t="s">
        <v>54</v>
      </c>
      <c r="J1114" t="s">
        <v>91</v>
      </c>
      <c r="K1114">
        <v>1</v>
      </c>
    </row>
    <row r="1115" spans="1:11" x14ac:dyDescent="0.35">
      <c r="A1115" t="s">
        <v>76</v>
      </c>
      <c r="B1115" t="s">
        <v>77</v>
      </c>
      <c r="C1115" t="s">
        <v>24</v>
      </c>
      <c r="D1115" t="s">
        <v>78</v>
      </c>
      <c r="E1115" t="s">
        <v>42</v>
      </c>
      <c r="F1115" t="s">
        <v>48</v>
      </c>
      <c r="G1115" t="s">
        <v>105</v>
      </c>
      <c r="H1115" s="2">
        <v>43024</v>
      </c>
      <c r="I1115" t="s">
        <v>54</v>
      </c>
      <c r="J1115" t="s">
        <v>91</v>
      </c>
      <c r="K1115">
        <v>1</v>
      </c>
    </row>
    <row r="1116" spans="1:11" x14ac:dyDescent="0.35">
      <c r="A1116" t="s">
        <v>76</v>
      </c>
      <c r="B1116" t="s">
        <v>84</v>
      </c>
      <c r="C1116" t="s">
        <v>14</v>
      </c>
      <c r="D1116" t="s">
        <v>75</v>
      </c>
      <c r="E1116" t="s">
        <v>42</v>
      </c>
      <c r="F1116" t="s">
        <v>48</v>
      </c>
      <c r="G1116" t="s">
        <v>104</v>
      </c>
      <c r="H1116" s="2">
        <v>43024</v>
      </c>
      <c r="I1116" t="s">
        <v>54</v>
      </c>
      <c r="J1116" t="s">
        <v>91</v>
      </c>
      <c r="K1116">
        <v>1</v>
      </c>
    </row>
    <row r="1117" spans="1:11" x14ac:dyDescent="0.35">
      <c r="A1117" t="s">
        <v>76</v>
      </c>
      <c r="B1117" t="s">
        <v>77</v>
      </c>
      <c r="C1117" t="s">
        <v>30</v>
      </c>
      <c r="D1117" t="s">
        <v>75</v>
      </c>
      <c r="E1117" t="s">
        <v>42</v>
      </c>
      <c r="F1117" t="s">
        <v>48</v>
      </c>
      <c r="G1117" t="s">
        <v>107</v>
      </c>
      <c r="H1117" s="2">
        <v>43024</v>
      </c>
      <c r="I1117" t="s">
        <v>54</v>
      </c>
      <c r="J1117" t="s">
        <v>91</v>
      </c>
      <c r="K1117">
        <v>1</v>
      </c>
    </row>
    <row r="1118" spans="1:11" x14ac:dyDescent="0.35">
      <c r="A1118" t="s">
        <v>76</v>
      </c>
      <c r="B1118" t="s">
        <v>77</v>
      </c>
      <c r="C1118" t="s">
        <v>24</v>
      </c>
      <c r="D1118" t="s">
        <v>78</v>
      </c>
      <c r="E1118" t="s">
        <v>42</v>
      </c>
      <c r="F1118" t="s">
        <v>48</v>
      </c>
      <c r="G1118" t="s">
        <v>108</v>
      </c>
      <c r="H1118" s="2">
        <v>43024</v>
      </c>
      <c r="I1118" t="s">
        <v>54</v>
      </c>
      <c r="J1118" t="s">
        <v>91</v>
      </c>
      <c r="K1118">
        <v>1</v>
      </c>
    </row>
    <row r="1119" spans="1:11" x14ac:dyDescent="0.35">
      <c r="A1119" t="s">
        <v>76</v>
      </c>
      <c r="B1119" t="s">
        <v>77</v>
      </c>
      <c r="C1119" t="s">
        <v>26</v>
      </c>
      <c r="D1119" t="s">
        <v>78</v>
      </c>
      <c r="E1119" t="s">
        <v>45</v>
      </c>
      <c r="F1119" t="s">
        <v>48</v>
      </c>
      <c r="G1119" t="s">
        <v>105</v>
      </c>
      <c r="H1119" s="2">
        <v>43025</v>
      </c>
      <c r="I1119" t="s">
        <v>54</v>
      </c>
      <c r="J1119" t="s">
        <v>91</v>
      </c>
      <c r="K1119">
        <v>1</v>
      </c>
    </row>
    <row r="1120" spans="1:11" x14ac:dyDescent="0.35">
      <c r="A1120" t="s">
        <v>76</v>
      </c>
      <c r="B1120" t="s">
        <v>77</v>
      </c>
      <c r="C1120" t="s">
        <v>26</v>
      </c>
      <c r="D1120" t="s">
        <v>78</v>
      </c>
      <c r="E1120" t="s">
        <v>45</v>
      </c>
      <c r="F1120" t="s">
        <v>48</v>
      </c>
      <c r="G1120" t="s">
        <v>105</v>
      </c>
      <c r="H1120" s="2">
        <v>43025</v>
      </c>
      <c r="I1120" t="s">
        <v>54</v>
      </c>
      <c r="J1120" t="s">
        <v>91</v>
      </c>
      <c r="K1120">
        <v>1</v>
      </c>
    </row>
    <row r="1121" spans="1:11" x14ac:dyDescent="0.35">
      <c r="A1121" t="s">
        <v>71</v>
      </c>
      <c r="B1121" t="s">
        <v>72</v>
      </c>
      <c r="C1121" t="s">
        <v>3</v>
      </c>
      <c r="D1121" t="s">
        <v>78</v>
      </c>
      <c r="E1121" t="s">
        <v>45</v>
      </c>
      <c r="F1121" t="s">
        <v>48</v>
      </c>
      <c r="G1121" t="s">
        <v>106</v>
      </c>
      <c r="H1121" s="2">
        <v>43025</v>
      </c>
      <c r="I1121" t="s">
        <v>54</v>
      </c>
      <c r="J1121" t="s">
        <v>91</v>
      </c>
      <c r="K1121">
        <v>1</v>
      </c>
    </row>
    <row r="1122" spans="1:11" x14ac:dyDescent="0.35">
      <c r="A1122" t="s">
        <v>76</v>
      </c>
      <c r="B1122" t="s">
        <v>77</v>
      </c>
      <c r="C1122" t="s">
        <v>24</v>
      </c>
      <c r="D1122" t="s">
        <v>75</v>
      </c>
      <c r="E1122" t="s">
        <v>45</v>
      </c>
      <c r="F1122" t="s">
        <v>48</v>
      </c>
      <c r="G1122" t="s">
        <v>106</v>
      </c>
      <c r="H1122" s="2">
        <v>43025</v>
      </c>
      <c r="I1122" t="s">
        <v>54</v>
      </c>
      <c r="J1122" t="s">
        <v>91</v>
      </c>
      <c r="K1122">
        <v>1</v>
      </c>
    </row>
    <row r="1123" spans="1:11" x14ac:dyDescent="0.35">
      <c r="A1123" t="s">
        <v>76</v>
      </c>
      <c r="B1123" t="s">
        <v>77</v>
      </c>
      <c r="C1123" t="s">
        <v>24</v>
      </c>
      <c r="D1123" t="s">
        <v>75</v>
      </c>
      <c r="E1123" t="s">
        <v>45</v>
      </c>
      <c r="F1123" t="s">
        <v>48</v>
      </c>
      <c r="G1123" t="s">
        <v>106</v>
      </c>
      <c r="H1123" s="2">
        <v>43025</v>
      </c>
      <c r="I1123" t="s">
        <v>54</v>
      </c>
      <c r="J1123" t="s">
        <v>91</v>
      </c>
      <c r="K1123">
        <v>1</v>
      </c>
    </row>
    <row r="1124" spans="1:11" x14ac:dyDescent="0.35">
      <c r="A1124" t="s">
        <v>76</v>
      </c>
      <c r="B1124" t="s">
        <v>77</v>
      </c>
      <c r="C1124" t="s">
        <v>24</v>
      </c>
      <c r="D1124" t="s">
        <v>75</v>
      </c>
      <c r="E1124" t="s">
        <v>45</v>
      </c>
      <c r="F1124" t="s">
        <v>48</v>
      </c>
      <c r="G1124" t="s">
        <v>106</v>
      </c>
      <c r="H1124" s="2">
        <v>43025</v>
      </c>
      <c r="I1124" t="s">
        <v>54</v>
      </c>
      <c r="J1124" t="s">
        <v>91</v>
      </c>
      <c r="K1124">
        <v>1</v>
      </c>
    </row>
    <row r="1125" spans="1:11" x14ac:dyDescent="0.35">
      <c r="A1125" t="s">
        <v>76</v>
      </c>
      <c r="B1125" t="s">
        <v>77</v>
      </c>
      <c r="C1125" t="s">
        <v>24</v>
      </c>
      <c r="D1125" t="s">
        <v>75</v>
      </c>
      <c r="E1125" t="s">
        <v>45</v>
      </c>
      <c r="F1125" t="s">
        <v>48</v>
      </c>
      <c r="G1125" t="s">
        <v>106</v>
      </c>
      <c r="H1125" s="2">
        <v>43025</v>
      </c>
      <c r="I1125" t="s">
        <v>54</v>
      </c>
      <c r="J1125" t="s">
        <v>91</v>
      </c>
      <c r="K1125">
        <v>1</v>
      </c>
    </row>
    <row r="1126" spans="1:11" x14ac:dyDescent="0.35">
      <c r="A1126" t="s">
        <v>76</v>
      </c>
      <c r="B1126" t="s">
        <v>77</v>
      </c>
      <c r="C1126" t="s">
        <v>24</v>
      </c>
      <c r="D1126" t="s">
        <v>75</v>
      </c>
      <c r="E1126" t="s">
        <v>45</v>
      </c>
      <c r="F1126" t="s">
        <v>48</v>
      </c>
      <c r="G1126" t="s">
        <v>106</v>
      </c>
      <c r="H1126" s="2">
        <v>43025</v>
      </c>
      <c r="I1126" t="s">
        <v>54</v>
      </c>
      <c r="J1126" t="s">
        <v>91</v>
      </c>
      <c r="K1126">
        <v>1</v>
      </c>
    </row>
    <row r="1127" spans="1:11" x14ac:dyDescent="0.35">
      <c r="A1127" t="s">
        <v>76</v>
      </c>
      <c r="B1127" t="s">
        <v>84</v>
      </c>
      <c r="C1127" t="s">
        <v>14</v>
      </c>
      <c r="D1127" t="s">
        <v>75</v>
      </c>
      <c r="E1127" t="s">
        <v>45</v>
      </c>
      <c r="F1127" t="s">
        <v>48</v>
      </c>
      <c r="G1127" t="s">
        <v>107</v>
      </c>
      <c r="H1127" s="2">
        <v>43025</v>
      </c>
      <c r="I1127" t="s">
        <v>54</v>
      </c>
      <c r="J1127" t="s">
        <v>91</v>
      </c>
      <c r="K1127">
        <v>1</v>
      </c>
    </row>
    <row r="1128" spans="1:11" x14ac:dyDescent="0.35">
      <c r="A1128" t="s">
        <v>76</v>
      </c>
      <c r="B1128" t="s">
        <v>77</v>
      </c>
      <c r="C1128" t="s">
        <v>26</v>
      </c>
      <c r="D1128" t="s">
        <v>75</v>
      </c>
      <c r="E1128" t="s">
        <v>45</v>
      </c>
      <c r="F1128" t="s">
        <v>48</v>
      </c>
      <c r="G1128" t="s">
        <v>107</v>
      </c>
      <c r="H1128" s="2">
        <v>43025</v>
      </c>
      <c r="I1128" t="s">
        <v>54</v>
      </c>
      <c r="J1128" t="s">
        <v>91</v>
      </c>
      <c r="K1128">
        <v>1</v>
      </c>
    </row>
    <row r="1129" spans="1:11" x14ac:dyDescent="0.35">
      <c r="A1129" t="s">
        <v>76</v>
      </c>
      <c r="B1129" t="s">
        <v>77</v>
      </c>
      <c r="C1129" t="s">
        <v>24</v>
      </c>
      <c r="D1129" t="s">
        <v>75</v>
      </c>
      <c r="E1129" t="s">
        <v>45</v>
      </c>
      <c r="F1129" t="s">
        <v>48</v>
      </c>
      <c r="G1129" t="s">
        <v>107</v>
      </c>
      <c r="H1129" s="2">
        <v>43025</v>
      </c>
      <c r="I1129" t="s">
        <v>54</v>
      </c>
      <c r="J1129" t="s">
        <v>91</v>
      </c>
      <c r="K1129">
        <v>1</v>
      </c>
    </row>
    <row r="1130" spans="1:11" x14ac:dyDescent="0.35">
      <c r="A1130" t="s">
        <v>76</v>
      </c>
      <c r="B1130" t="s">
        <v>77</v>
      </c>
      <c r="C1130" t="s">
        <v>24</v>
      </c>
      <c r="D1130" t="s">
        <v>75</v>
      </c>
      <c r="E1130" t="s">
        <v>45</v>
      </c>
      <c r="F1130" t="s">
        <v>48</v>
      </c>
      <c r="G1130" t="s">
        <v>108</v>
      </c>
      <c r="H1130" s="2">
        <v>43025</v>
      </c>
      <c r="I1130" t="s">
        <v>54</v>
      </c>
      <c r="J1130" t="s">
        <v>91</v>
      </c>
      <c r="K1130">
        <v>1</v>
      </c>
    </row>
    <row r="1131" spans="1:11" x14ac:dyDescent="0.35">
      <c r="A1131" t="s">
        <v>76</v>
      </c>
      <c r="B1131" t="s">
        <v>77</v>
      </c>
      <c r="C1131" t="s">
        <v>26</v>
      </c>
      <c r="D1131" t="s">
        <v>75</v>
      </c>
      <c r="E1131" t="s">
        <v>45</v>
      </c>
      <c r="F1131" t="s">
        <v>48</v>
      </c>
      <c r="G1131" t="s">
        <v>108</v>
      </c>
      <c r="H1131" s="2">
        <v>43025</v>
      </c>
      <c r="I1131" t="s">
        <v>54</v>
      </c>
      <c r="J1131" t="s">
        <v>91</v>
      </c>
      <c r="K1131">
        <v>1</v>
      </c>
    </row>
    <row r="1132" spans="1:11" x14ac:dyDescent="0.35">
      <c r="A1132" t="s">
        <v>71</v>
      </c>
      <c r="B1132" t="s">
        <v>72</v>
      </c>
      <c r="C1132" t="s">
        <v>3</v>
      </c>
      <c r="D1132" t="s">
        <v>78</v>
      </c>
      <c r="E1132" t="s">
        <v>44</v>
      </c>
      <c r="F1132" t="s">
        <v>48</v>
      </c>
      <c r="G1132" t="s">
        <v>105</v>
      </c>
      <c r="H1132" s="2">
        <v>43025</v>
      </c>
      <c r="I1132" t="s">
        <v>54</v>
      </c>
      <c r="J1132" t="s">
        <v>91</v>
      </c>
      <c r="K1132">
        <v>1</v>
      </c>
    </row>
    <row r="1133" spans="1:11" x14ac:dyDescent="0.35">
      <c r="A1133" t="s">
        <v>71</v>
      </c>
      <c r="B1133" t="s">
        <v>72</v>
      </c>
      <c r="C1133" t="s">
        <v>2</v>
      </c>
      <c r="D1133" t="s">
        <v>78</v>
      </c>
      <c r="E1133" t="s">
        <v>44</v>
      </c>
      <c r="F1133" t="s">
        <v>48</v>
      </c>
      <c r="G1133" t="s">
        <v>106</v>
      </c>
      <c r="H1133" s="2">
        <v>43025</v>
      </c>
      <c r="I1133" t="s">
        <v>54</v>
      </c>
      <c r="J1133" t="s">
        <v>91</v>
      </c>
      <c r="K1133">
        <v>1</v>
      </c>
    </row>
    <row r="1134" spans="1:11" x14ac:dyDescent="0.35">
      <c r="A1134" t="s">
        <v>76</v>
      </c>
      <c r="B1134" t="s">
        <v>84</v>
      </c>
      <c r="C1134" t="s">
        <v>14</v>
      </c>
      <c r="D1134" t="s">
        <v>75</v>
      </c>
      <c r="E1134" t="s">
        <v>44</v>
      </c>
      <c r="F1134" t="s">
        <v>48</v>
      </c>
      <c r="G1134" t="s">
        <v>107</v>
      </c>
      <c r="H1134" s="2">
        <v>43025</v>
      </c>
      <c r="I1134" t="s">
        <v>54</v>
      </c>
      <c r="J1134" t="s">
        <v>91</v>
      </c>
      <c r="K1134">
        <v>1</v>
      </c>
    </row>
    <row r="1135" spans="1:11" x14ac:dyDescent="0.35">
      <c r="A1135" t="s">
        <v>76</v>
      </c>
      <c r="B1135" t="s">
        <v>77</v>
      </c>
      <c r="C1135" t="s">
        <v>25</v>
      </c>
      <c r="D1135" t="s">
        <v>75</v>
      </c>
      <c r="E1135" t="s">
        <v>44</v>
      </c>
      <c r="F1135" t="s">
        <v>48</v>
      </c>
      <c r="G1135" t="s">
        <v>108</v>
      </c>
      <c r="H1135" s="2">
        <v>43025</v>
      </c>
      <c r="I1135" t="s">
        <v>54</v>
      </c>
      <c r="J1135" t="s">
        <v>91</v>
      </c>
      <c r="K1135">
        <v>1</v>
      </c>
    </row>
    <row r="1136" spans="1:11" x14ac:dyDescent="0.35">
      <c r="A1136" t="s">
        <v>76</v>
      </c>
      <c r="B1136" t="s">
        <v>77</v>
      </c>
      <c r="C1136" t="s">
        <v>26</v>
      </c>
      <c r="D1136" t="s">
        <v>75</v>
      </c>
      <c r="E1136" t="s">
        <v>43</v>
      </c>
      <c r="F1136" t="s">
        <v>48</v>
      </c>
      <c r="G1136" t="s">
        <v>108</v>
      </c>
      <c r="H1136" s="2">
        <v>43025</v>
      </c>
      <c r="I1136" t="s">
        <v>54</v>
      </c>
      <c r="J1136" t="s">
        <v>91</v>
      </c>
      <c r="K1136">
        <v>1</v>
      </c>
    </row>
    <row r="1137" spans="1:11" x14ac:dyDescent="0.35">
      <c r="A1137" t="s">
        <v>71</v>
      </c>
      <c r="B1137" t="s">
        <v>72</v>
      </c>
      <c r="C1137" t="s">
        <v>3</v>
      </c>
      <c r="D1137" t="s">
        <v>75</v>
      </c>
      <c r="E1137" t="s">
        <v>40</v>
      </c>
      <c r="F1137" t="s">
        <v>48</v>
      </c>
      <c r="G1137" t="s">
        <v>106</v>
      </c>
      <c r="H1137" s="2">
        <v>43026</v>
      </c>
      <c r="I1137" t="s">
        <v>54</v>
      </c>
      <c r="J1137" t="s">
        <v>91</v>
      </c>
      <c r="K1137">
        <v>1</v>
      </c>
    </row>
    <row r="1138" spans="1:11" x14ac:dyDescent="0.35">
      <c r="A1138" t="s">
        <v>76</v>
      </c>
      <c r="B1138" t="s">
        <v>77</v>
      </c>
      <c r="C1138" t="s">
        <v>25</v>
      </c>
      <c r="D1138" t="s">
        <v>78</v>
      </c>
      <c r="E1138" t="s">
        <v>40</v>
      </c>
      <c r="F1138" t="s">
        <v>48</v>
      </c>
      <c r="G1138" t="s">
        <v>107</v>
      </c>
      <c r="H1138" s="2">
        <v>43026</v>
      </c>
      <c r="I1138" t="s">
        <v>54</v>
      </c>
      <c r="J1138" t="s">
        <v>91</v>
      </c>
      <c r="K1138">
        <v>1</v>
      </c>
    </row>
    <row r="1139" spans="1:11" x14ac:dyDescent="0.35">
      <c r="A1139" t="s">
        <v>71</v>
      </c>
      <c r="B1139" t="s">
        <v>72</v>
      </c>
      <c r="C1139" t="s">
        <v>3</v>
      </c>
      <c r="D1139" t="s">
        <v>75</v>
      </c>
      <c r="E1139" t="s">
        <v>41</v>
      </c>
      <c r="F1139" t="s">
        <v>48</v>
      </c>
      <c r="G1139" t="s">
        <v>105</v>
      </c>
      <c r="H1139" s="2">
        <v>43026</v>
      </c>
      <c r="I1139" t="s">
        <v>54</v>
      </c>
      <c r="J1139" t="s">
        <v>91</v>
      </c>
      <c r="K1139">
        <v>1</v>
      </c>
    </row>
    <row r="1140" spans="1:11" x14ac:dyDescent="0.35">
      <c r="A1140" t="s">
        <v>71</v>
      </c>
      <c r="B1140" t="s">
        <v>72</v>
      </c>
      <c r="C1140" t="s">
        <v>3</v>
      </c>
      <c r="D1140" t="s">
        <v>78</v>
      </c>
      <c r="E1140" t="s">
        <v>41</v>
      </c>
      <c r="F1140" t="s">
        <v>48</v>
      </c>
      <c r="G1140" t="s">
        <v>105</v>
      </c>
      <c r="H1140" s="2">
        <v>43026</v>
      </c>
      <c r="I1140" t="s">
        <v>54</v>
      </c>
      <c r="J1140" t="s">
        <v>91</v>
      </c>
      <c r="K1140">
        <v>1</v>
      </c>
    </row>
    <row r="1141" spans="1:11" x14ac:dyDescent="0.35">
      <c r="A1141" t="s">
        <v>71</v>
      </c>
      <c r="B1141" t="s">
        <v>72</v>
      </c>
      <c r="C1141" t="s">
        <v>3</v>
      </c>
      <c r="D1141" t="s">
        <v>78</v>
      </c>
      <c r="E1141" t="s">
        <v>41</v>
      </c>
      <c r="F1141" t="s">
        <v>48</v>
      </c>
      <c r="G1141" t="s">
        <v>106</v>
      </c>
      <c r="H1141" s="2">
        <v>43026</v>
      </c>
      <c r="I1141" t="s">
        <v>54</v>
      </c>
      <c r="J1141" t="s">
        <v>91</v>
      </c>
      <c r="K1141">
        <v>1</v>
      </c>
    </row>
    <row r="1142" spans="1:11" x14ac:dyDescent="0.35">
      <c r="A1142" t="s">
        <v>76</v>
      </c>
      <c r="B1142" t="s">
        <v>77</v>
      </c>
      <c r="C1142" t="s">
        <v>24</v>
      </c>
      <c r="D1142" t="s">
        <v>78</v>
      </c>
      <c r="E1142" t="s">
        <v>42</v>
      </c>
      <c r="F1142" t="s">
        <v>48</v>
      </c>
      <c r="G1142" t="s">
        <v>105</v>
      </c>
      <c r="H1142" s="2">
        <v>43026</v>
      </c>
      <c r="I1142" t="s">
        <v>54</v>
      </c>
      <c r="J1142" t="s">
        <v>91</v>
      </c>
      <c r="K1142">
        <v>1</v>
      </c>
    </row>
    <row r="1143" spans="1:11" x14ac:dyDescent="0.35">
      <c r="A1143" t="s">
        <v>76</v>
      </c>
      <c r="B1143" t="s">
        <v>77</v>
      </c>
      <c r="C1143" t="s">
        <v>24</v>
      </c>
      <c r="D1143" t="s">
        <v>75</v>
      </c>
      <c r="E1143" t="s">
        <v>42</v>
      </c>
      <c r="F1143" t="s">
        <v>48</v>
      </c>
      <c r="G1143" t="s">
        <v>105</v>
      </c>
      <c r="H1143" s="2">
        <v>43026</v>
      </c>
      <c r="I1143" t="s">
        <v>54</v>
      </c>
      <c r="J1143" t="s">
        <v>91</v>
      </c>
      <c r="K1143">
        <v>1</v>
      </c>
    </row>
    <row r="1144" spans="1:11" x14ac:dyDescent="0.35">
      <c r="A1144" t="s">
        <v>76</v>
      </c>
      <c r="B1144" t="s">
        <v>77</v>
      </c>
      <c r="C1144" t="s">
        <v>24</v>
      </c>
      <c r="D1144" t="s">
        <v>78</v>
      </c>
      <c r="E1144" t="s">
        <v>42</v>
      </c>
      <c r="F1144" t="s">
        <v>48</v>
      </c>
      <c r="G1144" t="s">
        <v>105</v>
      </c>
      <c r="H1144" s="2">
        <v>43026</v>
      </c>
      <c r="I1144" t="s">
        <v>54</v>
      </c>
      <c r="J1144" t="s">
        <v>91</v>
      </c>
      <c r="K1144">
        <v>1</v>
      </c>
    </row>
    <row r="1145" spans="1:11" x14ac:dyDescent="0.35">
      <c r="A1145" t="s">
        <v>76</v>
      </c>
      <c r="B1145" t="s">
        <v>77</v>
      </c>
      <c r="C1145" t="s">
        <v>24</v>
      </c>
      <c r="D1145" t="s">
        <v>78</v>
      </c>
      <c r="E1145" t="s">
        <v>42</v>
      </c>
      <c r="F1145" t="s">
        <v>48</v>
      </c>
      <c r="G1145" t="s">
        <v>105</v>
      </c>
      <c r="H1145" s="2">
        <v>43026</v>
      </c>
      <c r="I1145" t="s">
        <v>54</v>
      </c>
      <c r="J1145" t="s">
        <v>91</v>
      </c>
      <c r="K1145">
        <v>1</v>
      </c>
    </row>
    <row r="1146" spans="1:11" x14ac:dyDescent="0.35">
      <c r="A1146" t="s">
        <v>76</v>
      </c>
      <c r="B1146" t="s">
        <v>77</v>
      </c>
      <c r="C1146" t="s">
        <v>26</v>
      </c>
      <c r="D1146" t="s">
        <v>78</v>
      </c>
      <c r="E1146" t="s">
        <v>42</v>
      </c>
      <c r="F1146" t="s">
        <v>48</v>
      </c>
      <c r="G1146" t="s">
        <v>105</v>
      </c>
      <c r="H1146" s="2">
        <v>43026</v>
      </c>
      <c r="I1146" t="s">
        <v>54</v>
      </c>
      <c r="J1146" t="s">
        <v>91</v>
      </c>
      <c r="K1146">
        <v>1</v>
      </c>
    </row>
    <row r="1147" spans="1:11" x14ac:dyDescent="0.35">
      <c r="A1147" t="s">
        <v>76</v>
      </c>
      <c r="B1147" t="s">
        <v>77</v>
      </c>
      <c r="C1147" t="s">
        <v>26</v>
      </c>
      <c r="D1147" t="s">
        <v>78</v>
      </c>
      <c r="E1147" t="s">
        <v>42</v>
      </c>
      <c r="F1147" t="s">
        <v>48</v>
      </c>
      <c r="G1147" t="s">
        <v>105</v>
      </c>
      <c r="H1147" s="2">
        <v>43026</v>
      </c>
      <c r="I1147" t="s">
        <v>54</v>
      </c>
      <c r="J1147" t="s">
        <v>91</v>
      </c>
      <c r="K1147">
        <v>1</v>
      </c>
    </row>
    <row r="1148" spans="1:11" x14ac:dyDescent="0.35">
      <c r="A1148" t="s">
        <v>76</v>
      </c>
      <c r="B1148" t="s">
        <v>77</v>
      </c>
      <c r="C1148" t="s">
        <v>30</v>
      </c>
      <c r="D1148" t="s">
        <v>78</v>
      </c>
      <c r="E1148" t="s">
        <v>42</v>
      </c>
      <c r="F1148" t="s">
        <v>48</v>
      </c>
      <c r="G1148" t="s">
        <v>105</v>
      </c>
      <c r="H1148" s="2">
        <v>43026</v>
      </c>
      <c r="I1148" t="s">
        <v>54</v>
      </c>
      <c r="J1148" t="s">
        <v>91</v>
      </c>
      <c r="K1148">
        <v>1</v>
      </c>
    </row>
    <row r="1149" spans="1:11" x14ac:dyDescent="0.35">
      <c r="A1149" t="s">
        <v>76</v>
      </c>
      <c r="B1149" t="s">
        <v>77</v>
      </c>
      <c r="C1149" t="s">
        <v>24</v>
      </c>
      <c r="D1149" t="s">
        <v>75</v>
      </c>
      <c r="E1149" t="s">
        <v>42</v>
      </c>
      <c r="F1149" t="s">
        <v>48</v>
      </c>
      <c r="G1149" t="s">
        <v>105</v>
      </c>
      <c r="H1149" s="2">
        <v>43026</v>
      </c>
      <c r="I1149" t="s">
        <v>54</v>
      </c>
      <c r="J1149" t="s">
        <v>91</v>
      </c>
      <c r="K1149">
        <v>1</v>
      </c>
    </row>
    <row r="1150" spans="1:11" x14ac:dyDescent="0.35">
      <c r="A1150" t="s">
        <v>76</v>
      </c>
      <c r="B1150" t="s">
        <v>77</v>
      </c>
      <c r="C1150" t="s">
        <v>24</v>
      </c>
      <c r="E1150" t="s">
        <v>42</v>
      </c>
      <c r="F1150" t="s">
        <v>48</v>
      </c>
      <c r="G1150" t="s">
        <v>105</v>
      </c>
      <c r="H1150" s="2">
        <v>43026</v>
      </c>
      <c r="I1150" t="s">
        <v>54</v>
      </c>
      <c r="J1150" t="s">
        <v>91</v>
      </c>
      <c r="K1150">
        <v>1</v>
      </c>
    </row>
    <row r="1151" spans="1:11" x14ac:dyDescent="0.35">
      <c r="A1151" t="s">
        <v>76</v>
      </c>
      <c r="B1151" t="s">
        <v>77</v>
      </c>
      <c r="C1151" t="s">
        <v>24</v>
      </c>
      <c r="D1151" t="s">
        <v>75</v>
      </c>
      <c r="E1151" t="s">
        <v>42</v>
      </c>
      <c r="F1151" t="s">
        <v>48</v>
      </c>
      <c r="G1151" t="s">
        <v>105</v>
      </c>
      <c r="H1151" s="2">
        <v>43026</v>
      </c>
      <c r="I1151" t="s">
        <v>54</v>
      </c>
      <c r="J1151" t="s">
        <v>91</v>
      </c>
      <c r="K1151">
        <v>1</v>
      </c>
    </row>
    <row r="1152" spans="1:11" x14ac:dyDescent="0.35">
      <c r="A1152" t="s">
        <v>76</v>
      </c>
      <c r="B1152" t="s">
        <v>84</v>
      </c>
      <c r="C1152" t="s">
        <v>14</v>
      </c>
      <c r="D1152" t="s">
        <v>75</v>
      </c>
      <c r="E1152" t="s">
        <v>42</v>
      </c>
      <c r="F1152" t="s">
        <v>48</v>
      </c>
      <c r="G1152" t="s">
        <v>104</v>
      </c>
      <c r="H1152" s="2">
        <v>43026</v>
      </c>
      <c r="I1152" t="s">
        <v>54</v>
      </c>
      <c r="J1152" t="s">
        <v>91</v>
      </c>
      <c r="K1152">
        <v>1</v>
      </c>
    </row>
    <row r="1153" spans="1:11" x14ac:dyDescent="0.35">
      <c r="A1153" t="s">
        <v>76</v>
      </c>
      <c r="B1153" t="s">
        <v>77</v>
      </c>
      <c r="C1153" t="s">
        <v>24</v>
      </c>
      <c r="D1153" t="s">
        <v>78</v>
      </c>
      <c r="E1153" t="s">
        <v>42</v>
      </c>
      <c r="F1153" t="s">
        <v>48</v>
      </c>
      <c r="G1153" t="s">
        <v>104</v>
      </c>
      <c r="H1153" s="2">
        <v>43026</v>
      </c>
      <c r="I1153" t="s">
        <v>54</v>
      </c>
      <c r="J1153" t="s">
        <v>91</v>
      </c>
      <c r="K1153">
        <v>1</v>
      </c>
    </row>
    <row r="1154" spans="1:11" x14ac:dyDescent="0.35">
      <c r="A1154" t="s">
        <v>76</v>
      </c>
      <c r="B1154" t="s">
        <v>77</v>
      </c>
      <c r="C1154" t="s">
        <v>24</v>
      </c>
      <c r="D1154" t="s">
        <v>75</v>
      </c>
      <c r="E1154" t="s">
        <v>42</v>
      </c>
      <c r="F1154" t="s">
        <v>48</v>
      </c>
      <c r="G1154" t="s">
        <v>104</v>
      </c>
      <c r="H1154" s="2">
        <v>43026</v>
      </c>
      <c r="I1154" t="s">
        <v>54</v>
      </c>
      <c r="J1154" t="s">
        <v>91</v>
      </c>
      <c r="K1154">
        <v>1</v>
      </c>
    </row>
    <row r="1155" spans="1:11" x14ac:dyDescent="0.35">
      <c r="A1155" t="s">
        <v>76</v>
      </c>
      <c r="B1155" t="s">
        <v>77</v>
      </c>
      <c r="C1155" t="s">
        <v>30</v>
      </c>
      <c r="D1155" t="s">
        <v>75</v>
      </c>
      <c r="E1155" t="s">
        <v>42</v>
      </c>
      <c r="F1155" t="s">
        <v>48</v>
      </c>
      <c r="G1155" t="s">
        <v>104</v>
      </c>
      <c r="H1155" s="2">
        <v>43026</v>
      </c>
      <c r="I1155" t="s">
        <v>54</v>
      </c>
      <c r="J1155" t="s">
        <v>91</v>
      </c>
      <c r="K1155">
        <v>1</v>
      </c>
    </row>
    <row r="1156" spans="1:11" x14ac:dyDescent="0.35">
      <c r="A1156" t="s">
        <v>76</v>
      </c>
      <c r="B1156" t="s">
        <v>77</v>
      </c>
      <c r="C1156" t="s">
        <v>30</v>
      </c>
      <c r="D1156" t="s">
        <v>75</v>
      </c>
      <c r="E1156" t="s">
        <v>42</v>
      </c>
      <c r="F1156" t="s">
        <v>48</v>
      </c>
      <c r="G1156" t="s">
        <v>106</v>
      </c>
      <c r="H1156" s="2">
        <v>43026</v>
      </c>
      <c r="I1156" t="s">
        <v>54</v>
      </c>
      <c r="J1156" t="s">
        <v>91</v>
      </c>
      <c r="K1156">
        <v>1</v>
      </c>
    </row>
    <row r="1157" spans="1:11" x14ac:dyDescent="0.35">
      <c r="A1157" t="s">
        <v>71</v>
      </c>
      <c r="B1157" t="s">
        <v>72</v>
      </c>
      <c r="C1157" t="s">
        <v>3</v>
      </c>
      <c r="D1157" t="s">
        <v>75</v>
      </c>
      <c r="E1157" t="s">
        <v>42</v>
      </c>
      <c r="F1157" t="s">
        <v>48</v>
      </c>
      <c r="G1157" t="s">
        <v>107</v>
      </c>
      <c r="H1157" s="2">
        <v>43026</v>
      </c>
      <c r="I1157" t="s">
        <v>54</v>
      </c>
      <c r="J1157" t="s">
        <v>91</v>
      </c>
      <c r="K1157">
        <v>1</v>
      </c>
    </row>
    <row r="1158" spans="1:11" x14ac:dyDescent="0.35">
      <c r="A1158" t="s">
        <v>76</v>
      </c>
      <c r="B1158" t="s">
        <v>77</v>
      </c>
      <c r="C1158" t="s">
        <v>24</v>
      </c>
      <c r="D1158" t="s">
        <v>78</v>
      </c>
      <c r="E1158" t="s">
        <v>42</v>
      </c>
      <c r="F1158" t="s">
        <v>48</v>
      </c>
      <c r="G1158" t="s">
        <v>108</v>
      </c>
      <c r="H1158" s="2">
        <v>43026</v>
      </c>
      <c r="I1158" t="s">
        <v>54</v>
      </c>
      <c r="J1158" t="s">
        <v>91</v>
      </c>
      <c r="K1158">
        <v>1</v>
      </c>
    </row>
    <row r="1159" spans="1:11" x14ac:dyDescent="0.35">
      <c r="A1159" t="s">
        <v>76</v>
      </c>
      <c r="B1159" t="s">
        <v>77</v>
      </c>
      <c r="C1159" t="s">
        <v>26</v>
      </c>
      <c r="D1159" t="s">
        <v>75</v>
      </c>
      <c r="E1159" t="s">
        <v>45</v>
      </c>
      <c r="F1159" t="s">
        <v>48</v>
      </c>
      <c r="G1159" t="s">
        <v>105</v>
      </c>
      <c r="H1159" s="2">
        <v>43027</v>
      </c>
      <c r="I1159" t="s">
        <v>54</v>
      </c>
      <c r="J1159" t="s">
        <v>91</v>
      </c>
      <c r="K1159">
        <v>1</v>
      </c>
    </row>
    <row r="1160" spans="1:11" x14ac:dyDescent="0.35">
      <c r="A1160" t="s">
        <v>76</v>
      </c>
      <c r="B1160" t="s">
        <v>77</v>
      </c>
      <c r="C1160" t="s">
        <v>24</v>
      </c>
      <c r="D1160" t="s">
        <v>75</v>
      </c>
      <c r="E1160" t="s">
        <v>45</v>
      </c>
      <c r="F1160" t="s">
        <v>48</v>
      </c>
      <c r="G1160" t="s">
        <v>105</v>
      </c>
      <c r="H1160" s="2">
        <v>43027</v>
      </c>
      <c r="I1160" t="s">
        <v>54</v>
      </c>
      <c r="J1160" t="s">
        <v>91</v>
      </c>
      <c r="K1160">
        <v>1</v>
      </c>
    </row>
    <row r="1161" spans="1:11" x14ac:dyDescent="0.35">
      <c r="A1161" t="s">
        <v>71</v>
      </c>
      <c r="B1161" t="s">
        <v>72</v>
      </c>
      <c r="C1161" t="s">
        <v>3</v>
      </c>
      <c r="D1161" t="s">
        <v>78</v>
      </c>
      <c r="E1161" t="s">
        <v>45</v>
      </c>
      <c r="F1161" t="s">
        <v>48</v>
      </c>
      <c r="G1161" t="s">
        <v>104</v>
      </c>
      <c r="H1161" s="2">
        <v>43027</v>
      </c>
      <c r="I1161" t="s">
        <v>54</v>
      </c>
      <c r="J1161" t="s">
        <v>91</v>
      </c>
      <c r="K1161">
        <v>1</v>
      </c>
    </row>
    <row r="1162" spans="1:11" x14ac:dyDescent="0.35">
      <c r="A1162" t="s">
        <v>76</v>
      </c>
      <c r="B1162" t="s">
        <v>77</v>
      </c>
      <c r="C1162" t="s">
        <v>24</v>
      </c>
      <c r="D1162" t="s">
        <v>78</v>
      </c>
      <c r="E1162" t="s">
        <v>45</v>
      </c>
      <c r="F1162" t="s">
        <v>48</v>
      </c>
      <c r="G1162" t="s">
        <v>104</v>
      </c>
      <c r="H1162" s="2">
        <v>43027</v>
      </c>
      <c r="I1162" t="s">
        <v>54</v>
      </c>
      <c r="J1162" t="s">
        <v>91</v>
      </c>
      <c r="K1162">
        <v>1</v>
      </c>
    </row>
    <row r="1163" spans="1:11" x14ac:dyDescent="0.35">
      <c r="A1163" t="s">
        <v>76</v>
      </c>
      <c r="B1163" t="s">
        <v>77</v>
      </c>
      <c r="C1163" t="s">
        <v>26</v>
      </c>
      <c r="D1163" t="s">
        <v>78</v>
      </c>
      <c r="E1163" t="s">
        <v>45</v>
      </c>
      <c r="F1163" t="s">
        <v>48</v>
      </c>
      <c r="G1163" t="s">
        <v>107</v>
      </c>
      <c r="H1163" s="2">
        <v>43027</v>
      </c>
      <c r="I1163" t="s">
        <v>54</v>
      </c>
      <c r="J1163" t="s">
        <v>91</v>
      </c>
      <c r="K1163">
        <v>1</v>
      </c>
    </row>
    <row r="1164" spans="1:11" x14ac:dyDescent="0.35">
      <c r="A1164" t="s">
        <v>76</v>
      </c>
      <c r="B1164" t="s">
        <v>77</v>
      </c>
      <c r="C1164" t="s">
        <v>30</v>
      </c>
      <c r="D1164" t="s">
        <v>75</v>
      </c>
      <c r="E1164" t="s">
        <v>45</v>
      </c>
      <c r="F1164" t="s">
        <v>48</v>
      </c>
      <c r="G1164" t="s">
        <v>108</v>
      </c>
      <c r="H1164" s="2">
        <v>43027</v>
      </c>
      <c r="I1164" t="s">
        <v>54</v>
      </c>
      <c r="J1164" t="s">
        <v>91</v>
      </c>
      <c r="K1164">
        <v>1</v>
      </c>
    </row>
    <row r="1165" spans="1:11" x14ac:dyDescent="0.35">
      <c r="A1165" t="s">
        <v>76</v>
      </c>
      <c r="B1165" t="s">
        <v>77</v>
      </c>
      <c r="C1165" t="s">
        <v>24</v>
      </c>
      <c r="D1165" t="s">
        <v>78</v>
      </c>
      <c r="E1165" t="s">
        <v>44</v>
      </c>
      <c r="F1165" t="s">
        <v>48</v>
      </c>
      <c r="G1165" t="s">
        <v>104</v>
      </c>
      <c r="H1165" s="2">
        <v>43027</v>
      </c>
      <c r="I1165" t="s">
        <v>54</v>
      </c>
      <c r="J1165" t="s">
        <v>91</v>
      </c>
      <c r="K1165">
        <v>1</v>
      </c>
    </row>
    <row r="1166" spans="1:11" x14ac:dyDescent="0.35">
      <c r="A1166" t="s">
        <v>71</v>
      </c>
      <c r="B1166" t="s">
        <v>72</v>
      </c>
      <c r="C1166" t="s">
        <v>2</v>
      </c>
      <c r="D1166" t="s">
        <v>78</v>
      </c>
      <c r="E1166" t="s">
        <v>44</v>
      </c>
      <c r="F1166" t="s">
        <v>48</v>
      </c>
      <c r="G1166" t="s">
        <v>106</v>
      </c>
      <c r="H1166" s="2">
        <v>43027</v>
      </c>
      <c r="I1166" t="s">
        <v>54</v>
      </c>
      <c r="J1166" t="s">
        <v>91</v>
      </c>
      <c r="K1166">
        <v>1</v>
      </c>
    </row>
    <row r="1167" spans="1:11" x14ac:dyDescent="0.35">
      <c r="A1167" t="s">
        <v>71</v>
      </c>
      <c r="B1167" t="s">
        <v>72</v>
      </c>
      <c r="C1167" t="s">
        <v>3</v>
      </c>
      <c r="D1167" t="s">
        <v>75</v>
      </c>
      <c r="E1167" t="s">
        <v>40</v>
      </c>
      <c r="F1167" t="s">
        <v>48</v>
      </c>
      <c r="G1167" t="s">
        <v>107</v>
      </c>
      <c r="H1167" s="2">
        <v>43028</v>
      </c>
      <c r="I1167" t="s">
        <v>54</v>
      </c>
      <c r="J1167" t="s">
        <v>91</v>
      </c>
      <c r="K1167">
        <v>1</v>
      </c>
    </row>
    <row r="1168" spans="1:11" x14ac:dyDescent="0.35">
      <c r="A1168" t="s">
        <v>76</v>
      </c>
      <c r="B1168" t="s">
        <v>77</v>
      </c>
      <c r="C1168" t="s">
        <v>30</v>
      </c>
      <c r="D1168" t="s">
        <v>78</v>
      </c>
      <c r="E1168" t="s">
        <v>42</v>
      </c>
      <c r="F1168" t="s">
        <v>48</v>
      </c>
      <c r="G1168" t="s">
        <v>105</v>
      </c>
      <c r="H1168" s="2">
        <v>43028</v>
      </c>
      <c r="I1168" t="s">
        <v>54</v>
      </c>
      <c r="J1168" t="s">
        <v>91</v>
      </c>
      <c r="K1168">
        <v>1</v>
      </c>
    </row>
    <row r="1169" spans="1:11" x14ac:dyDescent="0.35">
      <c r="A1169" t="s">
        <v>76</v>
      </c>
      <c r="B1169" t="s">
        <v>77</v>
      </c>
      <c r="C1169" t="s">
        <v>30</v>
      </c>
      <c r="D1169" t="s">
        <v>75</v>
      </c>
      <c r="E1169" t="s">
        <v>42</v>
      </c>
      <c r="F1169" t="s">
        <v>48</v>
      </c>
      <c r="G1169" t="s">
        <v>106</v>
      </c>
      <c r="H1169" s="2">
        <v>43028</v>
      </c>
      <c r="I1169" t="s">
        <v>54</v>
      </c>
      <c r="J1169" t="s">
        <v>91</v>
      </c>
      <c r="K1169">
        <v>1</v>
      </c>
    </row>
    <row r="1170" spans="1:11" x14ac:dyDescent="0.35">
      <c r="A1170" t="s">
        <v>76</v>
      </c>
      <c r="B1170" t="s">
        <v>77</v>
      </c>
      <c r="C1170" t="s">
        <v>25</v>
      </c>
      <c r="D1170" t="s">
        <v>78</v>
      </c>
      <c r="E1170" t="s">
        <v>42</v>
      </c>
      <c r="F1170" t="s">
        <v>48</v>
      </c>
      <c r="G1170" t="s">
        <v>107</v>
      </c>
      <c r="H1170" s="2">
        <v>43028</v>
      </c>
      <c r="I1170" t="s">
        <v>54</v>
      </c>
      <c r="J1170" t="s">
        <v>91</v>
      </c>
      <c r="K1170">
        <v>1</v>
      </c>
    </row>
    <row r="1171" spans="1:11" x14ac:dyDescent="0.35">
      <c r="A1171" t="s">
        <v>76</v>
      </c>
      <c r="B1171" t="s">
        <v>77</v>
      </c>
      <c r="C1171" t="s">
        <v>28</v>
      </c>
      <c r="D1171" t="s">
        <v>75</v>
      </c>
      <c r="E1171" t="s">
        <v>40</v>
      </c>
      <c r="F1171" t="s">
        <v>48</v>
      </c>
      <c r="G1171" t="s">
        <v>105</v>
      </c>
      <c r="H1171" s="2">
        <v>43060</v>
      </c>
      <c r="I1171" t="s">
        <v>57</v>
      </c>
      <c r="J1171" t="s">
        <v>92</v>
      </c>
      <c r="K1171">
        <v>1</v>
      </c>
    </row>
    <row r="1172" spans="1:11" x14ac:dyDescent="0.35">
      <c r="A1172" t="s">
        <v>76</v>
      </c>
      <c r="B1172" t="s">
        <v>77</v>
      </c>
      <c r="C1172" t="s">
        <v>24</v>
      </c>
      <c r="D1172" t="s">
        <v>75</v>
      </c>
      <c r="E1172" t="s">
        <v>40</v>
      </c>
      <c r="F1172" t="s">
        <v>48</v>
      </c>
      <c r="G1172" t="s">
        <v>104</v>
      </c>
      <c r="H1172" s="2">
        <v>43060</v>
      </c>
      <c r="I1172" t="s">
        <v>57</v>
      </c>
      <c r="J1172" t="s">
        <v>92</v>
      </c>
      <c r="K1172">
        <v>1</v>
      </c>
    </row>
    <row r="1173" spans="1:11" x14ac:dyDescent="0.35">
      <c r="A1173" t="s">
        <v>76</v>
      </c>
      <c r="B1173" t="s">
        <v>77</v>
      </c>
      <c r="C1173" t="s">
        <v>30</v>
      </c>
      <c r="E1173" t="s">
        <v>42</v>
      </c>
      <c r="F1173" t="s">
        <v>48</v>
      </c>
      <c r="G1173" t="s">
        <v>106</v>
      </c>
      <c r="H1173" s="2">
        <v>43060</v>
      </c>
      <c r="I1173" t="s">
        <v>57</v>
      </c>
      <c r="J1173" t="s">
        <v>92</v>
      </c>
      <c r="K1173">
        <v>1</v>
      </c>
    </row>
    <row r="1174" spans="1:11" x14ac:dyDescent="0.35">
      <c r="A1174" t="s">
        <v>76</v>
      </c>
      <c r="B1174" t="s">
        <v>77</v>
      </c>
      <c r="C1174" t="s">
        <v>26</v>
      </c>
      <c r="D1174" t="s">
        <v>75</v>
      </c>
      <c r="E1174" t="s">
        <v>45</v>
      </c>
      <c r="F1174" t="s">
        <v>48</v>
      </c>
      <c r="G1174" t="s">
        <v>106</v>
      </c>
      <c r="H1174" s="2">
        <v>43061</v>
      </c>
      <c r="I1174" t="s">
        <v>57</v>
      </c>
      <c r="J1174" t="s">
        <v>92</v>
      </c>
      <c r="K1174">
        <v>1</v>
      </c>
    </row>
    <row r="1175" spans="1:11" x14ac:dyDescent="0.35">
      <c r="A1175" t="s">
        <v>76</v>
      </c>
      <c r="B1175" t="s">
        <v>77</v>
      </c>
      <c r="C1175" t="s">
        <v>26</v>
      </c>
      <c r="D1175" t="s">
        <v>78</v>
      </c>
      <c r="E1175" t="s">
        <v>45</v>
      </c>
      <c r="F1175" t="s">
        <v>48</v>
      </c>
      <c r="G1175" t="s">
        <v>108</v>
      </c>
      <c r="H1175" s="2">
        <v>43061</v>
      </c>
      <c r="I1175" t="s">
        <v>57</v>
      </c>
      <c r="J1175" t="s">
        <v>92</v>
      </c>
      <c r="K1175">
        <v>1</v>
      </c>
    </row>
    <row r="1176" spans="1:11" x14ac:dyDescent="0.35">
      <c r="A1176" t="s">
        <v>76</v>
      </c>
      <c r="B1176" t="s">
        <v>77</v>
      </c>
      <c r="C1176" t="s">
        <v>24</v>
      </c>
      <c r="D1176" t="s">
        <v>75</v>
      </c>
      <c r="E1176" t="s">
        <v>45</v>
      </c>
      <c r="F1176" t="s">
        <v>48</v>
      </c>
      <c r="G1176" t="s">
        <v>108</v>
      </c>
      <c r="H1176" s="2">
        <v>43061</v>
      </c>
      <c r="I1176" t="s">
        <v>57</v>
      </c>
      <c r="J1176" t="s">
        <v>92</v>
      </c>
      <c r="K1176">
        <v>1</v>
      </c>
    </row>
    <row r="1177" spans="1:11" x14ac:dyDescent="0.35">
      <c r="A1177" t="s">
        <v>76</v>
      </c>
      <c r="B1177" t="s">
        <v>84</v>
      </c>
      <c r="C1177" t="s">
        <v>14</v>
      </c>
      <c r="D1177" t="s">
        <v>78</v>
      </c>
      <c r="E1177" t="s">
        <v>42</v>
      </c>
      <c r="F1177" t="s">
        <v>48</v>
      </c>
      <c r="G1177" t="s">
        <v>105</v>
      </c>
      <c r="H1177" s="2">
        <v>43062</v>
      </c>
      <c r="I1177" t="s">
        <v>57</v>
      </c>
      <c r="J1177" t="s">
        <v>92</v>
      </c>
      <c r="K1177">
        <v>1</v>
      </c>
    </row>
    <row r="1178" spans="1:11" x14ac:dyDescent="0.35">
      <c r="A1178" t="s">
        <v>76</v>
      </c>
      <c r="B1178" t="s">
        <v>77</v>
      </c>
      <c r="C1178" t="s">
        <v>24</v>
      </c>
      <c r="E1178" t="s">
        <v>45</v>
      </c>
      <c r="F1178" t="s">
        <v>48</v>
      </c>
      <c r="G1178" t="s">
        <v>104</v>
      </c>
      <c r="H1178" s="2">
        <v>43063</v>
      </c>
      <c r="I1178" t="s">
        <v>57</v>
      </c>
      <c r="J1178" t="s">
        <v>92</v>
      </c>
      <c r="K1178">
        <v>1</v>
      </c>
    </row>
    <row r="1179" spans="1:11" x14ac:dyDescent="0.35">
      <c r="A1179" t="s">
        <v>76</v>
      </c>
      <c r="B1179" t="s">
        <v>77</v>
      </c>
      <c r="C1179" t="s">
        <v>21</v>
      </c>
      <c r="D1179" t="s">
        <v>78</v>
      </c>
      <c r="E1179" t="s">
        <v>40</v>
      </c>
      <c r="F1179" t="s">
        <v>48</v>
      </c>
      <c r="G1179" t="s">
        <v>104</v>
      </c>
      <c r="H1179" s="2">
        <v>43064</v>
      </c>
      <c r="I1179" t="s">
        <v>57</v>
      </c>
      <c r="J1179" t="s">
        <v>92</v>
      </c>
      <c r="K1179">
        <v>1</v>
      </c>
    </row>
    <row r="1180" spans="1:11" x14ac:dyDescent="0.35">
      <c r="A1180" t="s">
        <v>76</v>
      </c>
      <c r="B1180" t="s">
        <v>77</v>
      </c>
      <c r="C1180" t="s">
        <v>21</v>
      </c>
      <c r="D1180" t="s">
        <v>78</v>
      </c>
      <c r="E1180" t="s">
        <v>41</v>
      </c>
      <c r="F1180" t="s">
        <v>48</v>
      </c>
      <c r="G1180" t="s">
        <v>105</v>
      </c>
      <c r="H1180" s="2">
        <v>43064</v>
      </c>
      <c r="I1180" t="s">
        <v>57</v>
      </c>
      <c r="J1180" t="s">
        <v>92</v>
      </c>
      <c r="K1180">
        <v>1</v>
      </c>
    </row>
    <row r="1181" spans="1:11" x14ac:dyDescent="0.35">
      <c r="A1181" t="s">
        <v>76</v>
      </c>
      <c r="B1181" t="s">
        <v>77</v>
      </c>
      <c r="C1181" t="s">
        <v>21</v>
      </c>
      <c r="D1181" t="s">
        <v>75</v>
      </c>
      <c r="E1181" t="s">
        <v>41</v>
      </c>
      <c r="F1181" t="s">
        <v>48</v>
      </c>
      <c r="G1181" t="s">
        <v>105</v>
      </c>
      <c r="H1181" s="2">
        <v>43064</v>
      </c>
      <c r="I1181" t="s">
        <v>57</v>
      </c>
      <c r="J1181" t="s">
        <v>92</v>
      </c>
      <c r="K1181">
        <v>1</v>
      </c>
    </row>
    <row r="1182" spans="1:11" x14ac:dyDescent="0.35">
      <c r="A1182" t="s">
        <v>76</v>
      </c>
      <c r="B1182" t="s">
        <v>77</v>
      </c>
      <c r="C1182" t="s">
        <v>29</v>
      </c>
      <c r="E1182" t="s">
        <v>41</v>
      </c>
      <c r="F1182" t="s">
        <v>48</v>
      </c>
      <c r="G1182" t="s">
        <v>104</v>
      </c>
      <c r="H1182" s="2">
        <v>43064</v>
      </c>
      <c r="I1182" t="s">
        <v>57</v>
      </c>
      <c r="J1182" t="s">
        <v>92</v>
      </c>
      <c r="K1182">
        <v>1</v>
      </c>
    </row>
    <row r="1183" spans="1:11" x14ac:dyDescent="0.35">
      <c r="A1183" t="s">
        <v>76</v>
      </c>
      <c r="B1183" t="s">
        <v>84</v>
      </c>
      <c r="C1183" t="s">
        <v>14</v>
      </c>
      <c r="D1183" t="s">
        <v>78</v>
      </c>
      <c r="E1183" t="s">
        <v>42</v>
      </c>
      <c r="F1183" t="s">
        <v>48</v>
      </c>
      <c r="G1183" t="s">
        <v>105</v>
      </c>
      <c r="H1183" s="2">
        <v>43064</v>
      </c>
      <c r="I1183" t="s">
        <v>57</v>
      </c>
      <c r="J1183" t="s">
        <v>92</v>
      </c>
      <c r="K1183">
        <v>1</v>
      </c>
    </row>
    <row r="1184" spans="1:11" x14ac:dyDescent="0.35">
      <c r="A1184" t="s">
        <v>76</v>
      </c>
      <c r="B1184" t="s">
        <v>77</v>
      </c>
      <c r="C1184" t="s">
        <v>30</v>
      </c>
      <c r="D1184" t="s">
        <v>75</v>
      </c>
      <c r="E1184" t="s">
        <v>42</v>
      </c>
      <c r="F1184" t="s">
        <v>48</v>
      </c>
      <c r="G1184" t="s">
        <v>104</v>
      </c>
      <c r="H1184" s="2">
        <v>43064</v>
      </c>
      <c r="I1184" t="s">
        <v>57</v>
      </c>
      <c r="J1184" t="s">
        <v>92</v>
      </c>
      <c r="K1184">
        <v>1</v>
      </c>
    </row>
    <row r="1185" spans="1:11" x14ac:dyDescent="0.35">
      <c r="A1185" t="s">
        <v>79</v>
      </c>
      <c r="B1185" t="s">
        <v>80</v>
      </c>
      <c r="C1185" t="s">
        <v>33</v>
      </c>
      <c r="D1185" t="s">
        <v>78</v>
      </c>
      <c r="E1185" t="s">
        <v>42</v>
      </c>
      <c r="F1185" t="s">
        <v>48</v>
      </c>
      <c r="G1185" t="s">
        <v>107</v>
      </c>
      <c r="H1185" s="2">
        <v>43064</v>
      </c>
      <c r="I1185" t="s">
        <v>57</v>
      </c>
      <c r="J1185" t="s">
        <v>92</v>
      </c>
      <c r="K1185">
        <v>1</v>
      </c>
    </row>
    <row r="1186" spans="1:11" x14ac:dyDescent="0.35">
      <c r="A1186" t="s">
        <v>76</v>
      </c>
      <c r="B1186" t="s">
        <v>77</v>
      </c>
      <c r="C1186" t="s">
        <v>30</v>
      </c>
      <c r="D1186" t="s">
        <v>75</v>
      </c>
      <c r="E1186" t="s">
        <v>42</v>
      </c>
      <c r="F1186" t="s">
        <v>48</v>
      </c>
      <c r="G1186" t="s">
        <v>107</v>
      </c>
      <c r="H1186" s="2">
        <v>43064</v>
      </c>
      <c r="I1186" t="s">
        <v>57</v>
      </c>
      <c r="J1186" t="s">
        <v>92</v>
      </c>
      <c r="K1186">
        <v>1</v>
      </c>
    </row>
    <row r="1187" spans="1:11" x14ac:dyDescent="0.35">
      <c r="A1187" t="s">
        <v>76</v>
      </c>
      <c r="B1187" t="s">
        <v>84</v>
      </c>
      <c r="C1187" t="s">
        <v>14</v>
      </c>
      <c r="D1187" t="s">
        <v>78</v>
      </c>
      <c r="E1187" t="s">
        <v>45</v>
      </c>
      <c r="F1187" t="s">
        <v>48</v>
      </c>
      <c r="G1187" t="s">
        <v>106</v>
      </c>
      <c r="H1187" s="2">
        <v>43065</v>
      </c>
      <c r="I1187" t="s">
        <v>57</v>
      </c>
      <c r="J1187" t="s">
        <v>92</v>
      </c>
      <c r="K1187">
        <v>1</v>
      </c>
    </row>
    <row r="1188" spans="1:11" x14ac:dyDescent="0.35">
      <c r="A1188" t="s">
        <v>76</v>
      </c>
      <c r="B1188" t="s">
        <v>84</v>
      </c>
      <c r="C1188" t="s">
        <v>14</v>
      </c>
      <c r="D1188" t="s">
        <v>75</v>
      </c>
      <c r="E1188" t="s">
        <v>44</v>
      </c>
      <c r="F1188" t="s">
        <v>48</v>
      </c>
      <c r="G1188" t="s">
        <v>107</v>
      </c>
      <c r="H1188" s="2">
        <v>43065</v>
      </c>
      <c r="I1188" t="s">
        <v>57</v>
      </c>
      <c r="J1188" t="s">
        <v>92</v>
      </c>
      <c r="K1188">
        <v>1</v>
      </c>
    </row>
    <row r="1189" spans="1:11" x14ac:dyDescent="0.35">
      <c r="A1189" t="s">
        <v>76</v>
      </c>
      <c r="B1189" t="s">
        <v>84</v>
      </c>
      <c r="C1189" t="s">
        <v>14</v>
      </c>
      <c r="D1189" t="s">
        <v>78</v>
      </c>
      <c r="E1189" t="s">
        <v>43</v>
      </c>
      <c r="F1189" t="s">
        <v>48</v>
      </c>
      <c r="G1189" t="s">
        <v>108</v>
      </c>
      <c r="H1189" s="2">
        <v>43065</v>
      </c>
      <c r="I1189" t="s">
        <v>57</v>
      </c>
      <c r="J1189" t="s">
        <v>92</v>
      </c>
      <c r="K1189">
        <v>1</v>
      </c>
    </row>
    <row r="1190" spans="1:11" x14ac:dyDescent="0.35">
      <c r="A1190" t="s">
        <v>76</v>
      </c>
      <c r="B1190" t="s">
        <v>84</v>
      </c>
      <c r="C1190" t="s">
        <v>14</v>
      </c>
      <c r="D1190" t="s">
        <v>75</v>
      </c>
      <c r="E1190" t="s">
        <v>40</v>
      </c>
      <c r="F1190" t="s">
        <v>48</v>
      </c>
      <c r="G1190" t="s">
        <v>106</v>
      </c>
      <c r="H1190" s="2">
        <v>43066</v>
      </c>
      <c r="I1190" t="s">
        <v>57</v>
      </c>
      <c r="J1190" t="s">
        <v>92</v>
      </c>
      <c r="K1190">
        <v>1</v>
      </c>
    </row>
    <row r="1191" spans="1:11" x14ac:dyDescent="0.35">
      <c r="A1191" t="s">
        <v>76</v>
      </c>
      <c r="B1191" t="s">
        <v>77</v>
      </c>
      <c r="C1191" t="s">
        <v>21</v>
      </c>
      <c r="D1191" t="s">
        <v>78</v>
      </c>
      <c r="E1191" t="s">
        <v>40</v>
      </c>
      <c r="F1191" t="s">
        <v>48</v>
      </c>
      <c r="G1191" t="s">
        <v>108</v>
      </c>
      <c r="H1191" s="2">
        <v>43084</v>
      </c>
      <c r="I1191" t="s">
        <v>58</v>
      </c>
      <c r="J1191" t="s">
        <v>93</v>
      </c>
      <c r="K1191">
        <v>1</v>
      </c>
    </row>
    <row r="1192" spans="1:11" x14ac:dyDescent="0.35">
      <c r="A1192" t="s">
        <v>76</v>
      </c>
      <c r="B1192" t="s">
        <v>77</v>
      </c>
      <c r="C1192" t="s">
        <v>21</v>
      </c>
      <c r="D1192" t="s">
        <v>78</v>
      </c>
      <c r="E1192" t="s">
        <v>40</v>
      </c>
      <c r="F1192" t="s">
        <v>48</v>
      </c>
      <c r="G1192" t="s">
        <v>106</v>
      </c>
      <c r="H1192" s="2">
        <v>43084</v>
      </c>
      <c r="I1192" t="s">
        <v>58</v>
      </c>
      <c r="J1192" t="s">
        <v>93</v>
      </c>
      <c r="K1192">
        <v>1</v>
      </c>
    </row>
    <row r="1193" spans="1:11" x14ac:dyDescent="0.35">
      <c r="A1193" t="s">
        <v>76</v>
      </c>
      <c r="B1193" t="s">
        <v>77</v>
      </c>
      <c r="C1193" t="s">
        <v>21</v>
      </c>
      <c r="D1193" t="s">
        <v>75</v>
      </c>
      <c r="E1193" t="s">
        <v>41</v>
      </c>
      <c r="F1193" t="s">
        <v>48</v>
      </c>
      <c r="G1193" t="s">
        <v>106</v>
      </c>
      <c r="H1193" s="2">
        <v>43084</v>
      </c>
      <c r="I1193" t="s">
        <v>58</v>
      </c>
      <c r="J1193" t="s">
        <v>93</v>
      </c>
      <c r="K1193">
        <v>1</v>
      </c>
    </row>
    <row r="1194" spans="1:11" x14ac:dyDescent="0.35">
      <c r="A1194" t="s">
        <v>76</v>
      </c>
      <c r="B1194" t="s">
        <v>84</v>
      </c>
      <c r="C1194" t="s">
        <v>14</v>
      </c>
      <c r="D1194" t="s">
        <v>78</v>
      </c>
      <c r="E1194" t="s">
        <v>42</v>
      </c>
      <c r="F1194" t="s">
        <v>48</v>
      </c>
      <c r="G1194" t="s">
        <v>105</v>
      </c>
      <c r="H1194" s="2">
        <v>43084</v>
      </c>
      <c r="I1194" t="s">
        <v>58</v>
      </c>
      <c r="J1194" t="s">
        <v>93</v>
      </c>
      <c r="K1194">
        <v>1</v>
      </c>
    </row>
    <row r="1195" spans="1:11" x14ac:dyDescent="0.35">
      <c r="A1195" t="s">
        <v>76</v>
      </c>
      <c r="B1195" t="s">
        <v>84</v>
      </c>
      <c r="C1195" t="s">
        <v>14</v>
      </c>
      <c r="D1195" t="s">
        <v>75</v>
      </c>
      <c r="E1195" t="s">
        <v>42</v>
      </c>
      <c r="F1195" t="s">
        <v>48</v>
      </c>
      <c r="G1195" t="s">
        <v>104</v>
      </c>
      <c r="H1195" s="2">
        <v>43084</v>
      </c>
      <c r="I1195" t="s">
        <v>58</v>
      </c>
      <c r="J1195" t="s">
        <v>93</v>
      </c>
      <c r="K1195">
        <v>1</v>
      </c>
    </row>
    <row r="1196" spans="1:11" x14ac:dyDescent="0.35">
      <c r="A1196" t="s">
        <v>76</v>
      </c>
      <c r="B1196" t="s">
        <v>77</v>
      </c>
      <c r="C1196" t="s">
        <v>26</v>
      </c>
      <c r="D1196" t="s">
        <v>75</v>
      </c>
      <c r="E1196" t="s">
        <v>45</v>
      </c>
      <c r="F1196" t="s">
        <v>48</v>
      </c>
      <c r="G1196" t="s">
        <v>105</v>
      </c>
      <c r="H1196" s="2">
        <v>43085</v>
      </c>
      <c r="I1196" t="s">
        <v>58</v>
      </c>
      <c r="J1196" t="s">
        <v>93</v>
      </c>
      <c r="K1196">
        <v>1</v>
      </c>
    </row>
    <row r="1197" spans="1:11" x14ac:dyDescent="0.35">
      <c r="A1197" t="s">
        <v>76</v>
      </c>
      <c r="B1197" t="s">
        <v>84</v>
      </c>
      <c r="C1197" t="s">
        <v>14</v>
      </c>
      <c r="D1197" t="s">
        <v>78</v>
      </c>
      <c r="E1197" t="s">
        <v>45</v>
      </c>
      <c r="F1197" t="s">
        <v>48</v>
      </c>
      <c r="G1197" t="s">
        <v>104</v>
      </c>
      <c r="H1197" s="2">
        <v>43085</v>
      </c>
      <c r="I1197" t="s">
        <v>58</v>
      </c>
      <c r="J1197" t="s">
        <v>93</v>
      </c>
      <c r="K1197">
        <v>1</v>
      </c>
    </row>
    <row r="1198" spans="1:11" x14ac:dyDescent="0.35">
      <c r="A1198" t="s">
        <v>76</v>
      </c>
      <c r="B1198" t="s">
        <v>84</v>
      </c>
      <c r="C1198" t="s">
        <v>14</v>
      </c>
      <c r="D1198" t="s">
        <v>75</v>
      </c>
      <c r="E1198" t="s">
        <v>45</v>
      </c>
      <c r="F1198" t="s">
        <v>48</v>
      </c>
      <c r="G1198" t="s">
        <v>104</v>
      </c>
      <c r="H1198" s="2">
        <v>43085</v>
      </c>
      <c r="I1198" t="s">
        <v>58</v>
      </c>
      <c r="J1198" t="s">
        <v>93</v>
      </c>
      <c r="K1198">
        <v>1</v>
      </c>
    </row>
    <row r="1199" spans="1:11" x14ac:dyDescent="0.35">
      <c r="A1199" t="s">
        <v>76</v>
      </c>
      <c r="B1199" t="s">
        <v>84</v>
      </c>
      <c r="C1199" t="s">
        <v>14</v>
      </c>
      <c r="D1199" t="s">
        <v>75</v>
      </c>
      <c r="E1199" t="s">
        <v>45</v>
      </c>
      <c r="F1199" t="s">
        <v>48</v>
      </c>
      <c r="G1199" t="s">
        <v>104</v>
      </c>
      <c r="H1199" s="2">
        <v>43085</v>
      </c>
      <c r="I1199" t="s">
        <v>58</v>
      </c>
      <c r="J1199" t="s">
        <v>93</v>
      </c>
      <c r="K1199">
        <v>1</v>
      </c>
    </row>
    <row r="1200" spans="1:11" x14ac:dyDescent="0.35">
      <c r="A1200" t="s">
        <v>76</v>
      </c>
      <c r="B1200" t="s">
        <v>84</v>
      </c>
      <c r="C1200" t="s">
        <v>14</v>
      </c>
      <c r="D1200" t="s">
        <v>75</v>
      </c>
      <c r="E1200" t="s">
        <v>45</v>
      </c>
      <c r="F1200" t="s">
        <v>48</v>
      </c>
      <c r="G1200" t="s">
        <v>106</v>
      </c>
      <c r="H1200" s="2">
        <v>43085</v>
      </c>
      <c r="I1200" t="s">
        <v>58</v>
      </c>
      <c r="J1200" t="s">
        <v>93</v>
      </c>
      <c r="K1200">
        <v>1</v>
      </c>
    </row>
    <row r="1201" spans="1:11" x14ac:dyDescent="0.35">
      <c r="A1201" t="s">
        <v>76</v>
      </c>
      <c r="B1201" t="s">
        <v>84</v>
      </c>
      <c r="C1201" t="s">
        <v>14</v>
      </c>
      <c r="D1201" t="s">
        <v>75</v>
      </c>
      <c r="E1201" t="s">
        <v>45</v>
      </c>
      <c r="F1201" t="s">
        <v>48</v>
      </c>
      <c r="G1201" t="s">
        <v>107</v>
      </c>
      <c r="H1201" s="2">
        <v>43085</v>
      </c>
      <c r="I1201" t="s">
        <v>58</v>
      </c>
      <c r="J1201" t="s">
        <v>93</v>
      </c>
      <c r="K1201">
        <v>1</v>
      </c>
    </row>
    <row r="1202" spans="1:11" x14ac:dyDescent="0.35">
      <c r="A1202" t="s">
        <v>79</v>
      </c>
      <c r="B1202" t="s">
        <v>85</v>
      </c>
      <c r="C1202" t="s">
        <v>31</v>
      </c>
      <c r="D1202" t="s">
        <v>78</v>
      </c>
      <c r="E1202" t="s">
        <v>45</v>
      </c>
      <c r="F1202" t="s">
        <v>48</v>
      </c>
      <c r="G1202" t="s">
        <v>108</v>
      </c>
      <c r="H1202" s="2">
        <v>43085</v>
      </c>
      <c r="I1202" t="s">
        <v>58</v>
      </c>
      <c r="J1202" t="s">
        <v>93</v>
      </c>
      <c r="K1202">
        <v>1</v>
      </c>
    </row>
    <row r="1203" spans="1:11" x14ac:dyDescent="0.35">
      <c r="A1203" t="s">
        <v>76</v>
      </c>
      <c r="B1203" t="s">
        <v>84</v>
      </c>
      <c r="C1203" t="s">
        <v>14</v>
      </c>
      <c r="D1203" t="s">
        <v>75</v>
      </c>
      <c r="E1203" t="s">
        <v>44</v>
      </c>
      <c r="F1203" t="s">
        <v>48</v>
      </c>
      <c r="G1203" t="s">
        <v>105</v>
      </c>
      <c r="H1203" s="2">
        <v>43085</v>
      </c>
      <c r="I1203" t="s">
        <v>58</v>
      </c>
      <c r="J1203" t="s">
        <v>93</v>
      </c>
      <c r="K1203">
        <v>1</v>
      </c>
    </row>
    <row r="1204" spans="1:11" x14ac:dyDescent="0.35">
      <c r="A1204" t="s">
        <v>76</v>
      </c>
      <c r="B1204" t="s">
        <v>77</v>
      </c>
      <c r="C1204" t="s">
        <v>30</v>
      </c>
      <c r="D1204" t="s">
        <v>78</v>
      </c>
      <c r="E1204" t="s">
        <v>44</v>
      </c>
      <c r="F1204" t="s">
        <v>48</v>
      </c>
      <c r="G1204" t="s">
        <v>106</v>
      </c>
      <c r="H1204" s="2">
        <v>43085</v>
      </c>
      <c r="I1204" t="s">
        <v>58</v>
      </c>
      <c r="J1204" t="s">
        <v>93</v>
      </c>
      <c r="K1204">
        <v>1</v>
      </c>
    </row>
    <row r="1205" spans="1:11" x14ac:dyDescent="0.35">
      <c r="A1205" t="s">
        <v>76</v>
      </c>
      <c r="B1205" t="s">
        <v>84</v>
      </c>
      <c r="C1205" t="s">
        <v>14</v>
      </c>
      <c r="D1205" t="s">
        <v>75</v>
      </c>
      <c r="E1205" t="s">
        <v>44</v>
      </c>
      <c r="F1205" t="s">
        <v>48</v>
      </c>
      <c r="G1205" t="s">
        <v>106</v>
      </c>
      <c r="H1205" s="2">
        <v>43085</v>
      </c>
      <c r="I1205" t="s">
        <v>58</v>
      </c>
      <c r="J1205" t="s">
        <v>93</v>
      </c>
      <c r="K1205">
        <v>1</v>
      </c>
    </row>
    <row r="1206" spans="1:11" x14ac:dyDescent="0.35">
      <c r="A1206" t="s">
        <v>76</v>
      </c>
      <c r="B1206" t="s">
        <v>77</v>
      </c>
      <c r="C1206" t="s">
        <v>21</v>
      </c>
      <c r="D1206" t="s">
        <v>78</v>
      </c>
      <c r="E1206" t="s">
        <v>44</v>
      </c>
      <c r="F1206" t="s">
        <v>48</v>
      </c>
      <c r="G1206" t="s">
        <v>107</v>
      </c>
      <c r="H1206" s="2">
        <v>43085</v>
      </c>
      <c r="I1206" t="s">
        <v>58</v>
      </c>
      <c r="J1206" t="s">
        <v>93</v>
      </c>
      <c r="K1206">
        <v>1</v>
      </c>
    </row>
    <row r="1207" spans="1:11" x14ac:dyDescent="0.35">
      <c r="A1207" t="s">
        <v>76</v>
      </c>
      <c r="B1207" t="s">
        <v>84</v>
      </c>
      <c r="C1207" t="s">
        <v>14</v>
      </c>
      <c r="D1207" t="s">
        <v>75</v>
      </c>
      <c r="E1207" t="s">
        <v>44</v>
      </c>
      <c r="F1207" t="s">
        <v>48</v>
      </c>
      <c r="G1207" t="s">
        <v>108</v>
      </c>
      <c r="H1207" s="2">
        <v>43085</v>
      </c>
      <c r="I1207" t="s">
        <v>58</v>
      </c>
      <c r="J1207" t="s">
        <v>93</v>
      </c>
      <c r="K1207">
        <v>1</v>
      </c>
    </row>
    <row r="1208" spans="1:11" x14ac:dyDescent="0.35">
      <c r="A1208" t="s">
        <v>76</v>
      </c>
      <c r="B1208" t="s">
        <v>84</v>
      </c>
      <c r="C1208" t="s">
        <v>14</v>
      </c>
      <c r="D1208" t="s">
        <v>75</v>
      </c>
      <c r="E1208" t="s">
        <v>43</v>
      </c>
      <c r="F1208" t="s">
        <v>48</v>
      </c>
      <c r="G1208" t="s">
        <v>107</v>
      </c>
      <c r="H1208" s="2">
        <v>43085</v>
      </c>
      <c r="I1208" t="s">
        <v>58</v>
      </c>
      <c r="J1208" t="s">
        <v>93</v>
      </c>
      <c r="K1208">
        <v>1</v>
      </c>
    </row>
    <row r="1209" spans="1:11" x14ac:dyDescent="0.35">
      <c r="A1209" t="s">
        <v>76</v>
      </c>
      <c r="B1209" t="s">
        <v>84</v>
      </c>
      <c r="C1209" t="s">
        <v>14</v>
      </c>
      <c r="D1209" t="s">
        <v>75</v>
      </c>
      <c r="E1209" t="s">
        <v>43</v>
      </c>
      <c r="F1209" t="s">
        <v>48</v>
      </c>
      <c r="G1209" t="s">
        <v>107</v>
      </c>
      <c r="H1209" s="2">
        <v>43085</v>
      </c>
      <c r="I1209" t="s">
        <v>58</v>
      </c>
      <c r="J1209" t="s">
        <v>93</v>
      </c>
      <c r="K1209">
        <v>1</v>
      </c>
    </row>
    <row r="1210" spans="1:11" x14ac:dyDescent="0.35">
      <c r="A1210" t="s">
        <v>76</v>
      </c>
      <c r="B1210" t="s">
        <v>77</v>
      </c>
      <c r="C1210" t="s">
        <v>21</v>
      </c>
      <c r="D1210" t="s">
        <v>78</v>
      </c>
      <c r="E1210" t="s">
        <v>40</v>
      </c>
      <c r="F1210" t="s">
        <v>48</v>
      </c>
      <c r="G1210" t="s">
        <v>107</v>
      </c>
      <c r="H1210" s="2">
        <v>43086</v>
      </c>
      <c r="I1210" t="s">
        <v>58</v>
      </c>
      <c r="J1210" t="s">
        <v>93</v>
      </c>
      <c r="K1210">
        <v>1</v>
      </c>
    </row>
    <row r="1211" spans="1:11" x14ac:dyDescent="0.35">
      <c r="A1211" t="s">
        <v>76</v>
      </c>
      <c r="B1211" t="s">
        <v>84</v>
      </c>
      <c r="C1211" t="s">
        <v>14</v>
      </c>
      <c r="D1211" t="s">
        <v>78</v>
      </c>
      <c r="E1211" t="s">
        <v>42</v>
      </c>
      <c r="F1211" t="s">
        <v>48</v>
      </c>
      <c r="G1211" t="s">
        <v>105</v>
      </c>
      <c r="H1211" s="2">
        <v>43086</v>
      </c>
      <c r="I1211" t="s">
        <v>58</v>
      </c>
      <c r="J1211" t="s">
        <v>93</v>
      </c>
      <c r="K1211">
        <v>1</v>
      </c>
    </row>
    <row r="1212" spans="1:11" x14ac:dyDescent="0.35">
      <c r="A1212" t="s">
        <v>76</v>
      </c>
      <c r="B1212" t="s">
        <v>84</v>
      </c>
      <c r="C1212" t="s">
        <v>14</v>
      </c>
      <c r="D1212" t="s">
        <v>78</v>
      </c>
      <c r="E1212" t="s">
        <v>42</v>
      </c>
      <c r="F1212" t="s">
        <v>48</v>
      </c>
      <c r="G1212" t="s">
        <v>105</v>
      </c>
      <c r="H1212" s="2">
        <v>43086</v>
      </c>
      <c r="I1212" t="s">
        <v>58</v>
      </c>
      <c r="J1212" t="s">
        <v>93</v>
      </c>
      <c r="K1212">
        <v>1</v>
      </c>
    </row>
    <row r="1213" spans="1:11" x14ac:dyDescent="0.35">
      <c r="A1213" t="s">
        <v>76</v>
      </c>
      <c r="B1213" t="s">
        <v>84</v>
      </c>
      <c r="C1213" t="s">
        <v>14</v>
      </c>
      <c r="D1213" t="s">
        <v>75</v>
      </c>
      <c r="E1213" t="s">
        <v>42</v>
      </c>
      <c r="F1213" t="s">
        <v>48</v>
      </c>
      <c r="G1213" t="s">
        <v>104</v>
      </c>
      <c r="H1213" s="2">
        <v>43086</v>
      </c>
      <c r="I1213" t="s">
        <v>58</v>
      </c>
      <c r="J1213" t="s">
        <v>93</v>
      </c>
      <c r="K1213">
        <v>1</v>
      </c>
    </row>
    <row r="1214" spans="1:11" x14ac:dyDescent="0.35">
      <c r="A1214" t="s">
        <v>76</v>
      </c>
      <c r="B1214" t="s">
        <v>77</v>
      </c>
      <c r="C1214" t="s">
        <v>26</v>
      </c>
      <c r="D1214" t="s">
        <v>75</v>
      </c>
      <c r="E1214" t="s">
        <v>42</v>
      </c>
      <c r="F1214" t="s">
        <v>48</v>
      </c>
      <c r="G1214" t="s">
        <v>104</v>
      </c>
      <c r="H1214" s="2">
        <v>43086</v>
      </c>
      <c r="I1214" t="s">
        <v>58</v>
      </c>
      <c r="J1214" t="s">
        <v>93</v>
      </c>
      <c r="K1214">
        <v>1</v>
      </c>
    </row>
    <row r="1215" spans="1:11" x14ac:dyDescent="0.35">
      <c r="A1215" t="s">
        <v>76</v>
      </c>
      <c r="B1215" t="s">
        <v>77</v>
      </c>
      <c r="C1215" t="s">
        <v>30</v>
      </c>
      <c r="D1215" t="s">
        <v>78</v>
      </c>
      <c r="E1215" t="s">
        <v>42</v>
      </c>
      <c r="F1215" t="s">
        <v>48</v>
      </c>
      <c r="G1215" t="s">
        <v>106</v>
      </c>
      <c r="H1215" s="2">
        <v>43086</v>
      </c>
      <c r="I1215" t="s">
        <v>58</v>
      </c>
      <c r="J1215" t="s">
        <v>93</v>
      </c>
      <c r="K1215">
        <v>1</v>
      </c>
    </row>
    <row r="1216" spans="1:11" x14ac:dyDescent="0.35">
      <c r="A1216" t="s">
        <v>76</v>
      </c>
      <c r="B1216" t="s">
        <v>77</v>
      </c>
      <c r="C1216" t="s">
        <v>30</v>
      </c>
      <c r="D1216" t="s">
        <v>75</v>
      </c>
      <c r="E1216" t="s">
        <v>42</v>
      </c>
      <c r="F1216" t="s">
        <v>48</v>
      </c>
      <c r="G1216" t="s">
        <v>106</v>
      </c>
      <c r="H1216" s="2">
        <v>43086</v>
      </c>
      <c r="I1216" t="s">
        <v>58</v>
      </c>
      <c r="J1216" t="s">
        <v>93</v>
      </c>
      <c r="K1216">
        <v>1</v>
      </c>
    </row>
    <row r="1217" spans="1:11" x14ac:dyDescent="0.35">
      <c r="A1217" t="s">
        <v>76</v>
      </c>
      <c r="B1217" t="s">
        <v>84</v>
      </c>
      <c r="C1217" t="s">
        <v>14</v>
      </c>
      <c r="D1217" t="s">
        <v>78</v>
      </c>
      <c r="E1217" t="s">
        <v>42</v>
      </c>
      <c r="F1217" t="s">
        <v>48</v>
      </c>
      <c r="G1217" t="s">
        <v>107</v>
      </c>
      <c r="H1217" s="2">
        <v>43086</v>
      </c>
      <c r="I1217" t="s">
        <v>58</v>
      </c>
      <c r="J1217" t="s">
        <v>93</v>
      </c>
      <c r="K1217">
        <v>1</v>
      </c>
    </row>
    <row r="1218" spans="1:11" x14ac:dyDescent="0.35">
      <c r="A1218" t="s">
        <v>76</v>
      </c>
      <c r="B1218" t="s">
        <v>84</v>
      </c>
      <c r="C1218" t="s">
        <v>14</v>
      </c>
      <c r="D1218" t="s">
        <v>75</v>
      </c>
      <c r="E1218" t="s">
        <v>42</v>
      </c>
      <c r="F1218" t="s">
        <v>48</v>
      </c>
      <c r="G1218" t="s">
        <v>108</v>
      </c>
      <c r="H1218" s="2">
        <v>43086</v>
      </c>
      <c r="I1218" t="s">
        <v>58</v>
      </c>
      <c r="J1218" t="s">
        <v>93</v>
      </c>
      <c r="K1218">
        <v>1</v>
      </c>
    </row>
    <row r="1219" spans="1:11" x14ac:dyDescent="0.35">
      <c r="A1219" t="s">
        <v>76</v>
      </c>
      <c r="B1219" t="s">
        <v>84</v>
      </c>
      <c r="C1219" t="s">
        <v>14</v>
      </c>
      <c r="D1219" t="s">
        <v>75</v>
      </c>
      <c r="E1219" t="s">
        <v>42</v>
      </c>
      <c r="F1219" t="s">
        <v>48</v>
      </c>
      <c r="G1219" t="s">
        <v>108</v>
      </c>
      <c r="H1219" s="2">
        <v>43086</v>
      </c>
      <c r="I1219" t="s">
        <v>58</v>
      </c>
      <c r="J1219" t="s">
        <v>93</v>
      </c>
      <c r="K1219">
        <v>1</v>
      </c>
    </row>
    <row r="1220" spans="1:11" x14ac:dyDescent="0.35">
      <c r="A1220" t="s">
        <v>76</v>
      </c>
      <c r="B1220" t="s">
        <v>77</v>
      </c>
      <c r="C1220" t="s">
        <v>30</v>
      </c>
      <c r="D1220" t="s">
        <v>75</v>
      </c>
      <c r="E1220" t="s">
        <v>42</v>
      </c>
      <c r="F1220" t="s">
        <v>48</v>
      </c>
      <c r="G1220" t="s">
        <v>108</v>
      </c>
      <c r="H1220" s="2">
        <v>43086</v>
      </c>
      <c r="I1220" t="s">
        <v>58</v>
      </c>
      <c r="J1220" t="s">
        <v>93</v>
      </c>
      <c r="K1220">
        <v>1</v>
      </c>
    </row>
    <row r="1221" spans="1:11" x14ac:dyDescent="0.35">
      <c r="A1221" t="s">
        <v>76</v>
      </c>
      <c r="B1221" t="s">
        <v>77</v>
      </c>
      <c r="C1221" t="s">
        <v>25</v>
      </c>
      <c r="D1221" t="s">
        <v>78</v>
      </c>
      <c r="E1221" t="s">
        <v>42</v>
      </c>
      <c r="F1221" t="s">
        <v>48</v>
      </c>
      <c r="G1221" t="s">
        <v>108</v>
      </c>
      <c r="H1221" s="2">
        <v>43086</v>
      </c>
      <c r="I1221" t="s">
        <v>58</v>
      </c>
      <c r="J1221" t="s">
        <v>93</v>
      </c>
      <c r="K1221">
        <v>1</v>
      </c>
    </row>
    <row r="1222" spans="1:11" x14ac:dyDescent="0.35">
      <c r="A1222" t="s">
        <v>76</v>
      </c>
      <c r="B1222" t="s">
        <v>77</v>
      </c>
      <c r="C1222" t="s">
        <v>30</v>
      </c>
      <c r="E1222" t="s">
        <v>45</v>
      </c>
      <c r="F1222" t="s">
        <v>48</v>
      </c>
      <c r="G1222" t="s">
        <v>104</v>
      </c>
      <c r="H1222" s="2">
        <v>43087</v>
      </c>
      <c r="I1222" t="s">
        <v>58</v>
      </c>
      <c r="J1222" t="s">
        <v>93</v>
      </c>
      <c r="K1222">
        <v>1</v>
      </c>
    </row>
    <row r="1223" spans="1:11" x14ac:dyDescent="0.35">
      <c r="A1223" t="s">
        <v>76</v>
      </c>
      <c r="B1223" t="s">
        <v>84</v>
      </c>
      <c r="C1223" t="s">
        <v>14</v>
      </c>
      <c r="D1223" t="s">
        <v>75</v>
      </c>
      <c r="E1223" t="s">
        <v>45</v>
      </c>
      <c r="F1223" t="s">
        <v>48</v>
      </c>
      <c r="G1223" t="s">
        <v>106</v>
      </c>
      <c r="H1223" s="2">
        <v>43087</v>
      </c>
      <c r="I1223" t="s">
        <v>58</v>
      </c>
      <c r="J1223" t="s">
        <v>93</v>
      </c>
      <c r="K1223">
        <v>1</v>
      </c>
    </row>
    <row r="1224" spans="1:11" x14ac:dyDescent="0.35">
      <c r="A1224" t="s">
        <v>76</v>
      </c>
      <c r="B1224" t="s">
        <v>77</v>
      </c>
      <c r="C1224" t="s">
        <v>26</v>
      </c>
      <c r="E1224" t="s">
        <v>45</v>
      </c>
      <c r="F1224" t="s">
        <v>48</v>
      </c>
      <c r="G1224" t="s">
        <v>108</v>
      </c>
      <c r="H1224" s="2">
        <v>43087</v>
      </c>
      <c r="I1224" t="s">
        <v>58</v>
      </c>
      <c r="J1224" t="s">
        <v>93</v>
      </c>
      <c r="K1224">
        <v>1</v>
      </c>
    </row>
    <row r="1225" spans="1:11" x14ac:dyDescent="0.35">
      <c r="A1225" t="s">
        <v>76</v>
      </c>
      <c r="B1225" t="s">
        <v>89</v>
      </c>
      <c r="C1225" t="s">
        <v>15</v>
      </c>
      <c r="D1225" t="s">
        <v>75</v>
      </c>
      <c r="E1225" t="s">
        <v>45</v>
      </c>
      <c r="F1225" t="s">
        <v>48</v>
      </c>
      <c r="G1225" t="s">
        <v>108</v>
      </c>
      <c r="H1225" s="2">
        <v>43087</v>
      </c>
      <c r="I1225" t="s">
        <v>58</v>
      </c>
      <c r="J1225" t="s">
        <v>93</v>
      </c>
      <c r="K1225">
        <v>1</v>
      </c>
    </row>
    <row r="1226" spans="1:11" x14ac:dyDescent="0.35">
      <c r="A1226" t="s">
        <v>76</v>
      </c>
      <c r="B1226" t="s">
        <v>84</v>
      </c>
      <c r="C1226" t="s">
        <v>14</v>
      </c>
      <c r="D1226" t="s">
        <v>78</v>
      </c>
      <c r="E1226" t="s">
        <v>45</v>
      </c>
      <c r="F1226" t="s">
        <v>48</v>
      </c>
      <c r="G1226" t="s">
        <v>108</v>
      </c>
      <c r="H1226" s="2">
        <v>43087</v>
      </c>
      <c r="I1226" t="s">
        <v>58</v>
      </c>
      <c r="J1226" t="s">
        <v>93</v>
      </c>
      <c r="K1226">
        <v>1</v>
      </c>
    </row>
    <row r="1227" spans="1:11" x14ac:dyDescent="0.35">
      <c r="A1227" t="s">
        <v>79</v>
      </c>
      <c r="B1227" t="s">
        <v>80</v>
      </c>
      <c r="C1227" t="s">
        <v>33</v>
      </c>
      <c r="D1227" t="s">
        <v>75</v>
      </c>
      <c r="E1227" t="s">
        <v>44</v>
      </c>
      <c r="F1227" t="s">
        <v>48</v>
      </c>
      <c r="G1227" t="s">
        <v>104</v>
      </c>
      <c r="H1227" s="2">
        <v>43087</v>
      </c>
      <c r="I1227" t="s">
        <v>58</v>
      </c>
      <c r="J1227" t="s">
        <v>93</v>
      </c>
      <c r="K1227">
        <v>1</v>
      </c>
    </row>
    <row r="1228" spans="1:11" x14ac:dyDescent="0.35">
      <c r="A1228" t="s">
        <v>76</v>
      </c>
      <c r="B1228" t="s">
        <v>77</v>
      </c>
      <c r="C1228" t="s">
        <v>24</v>
      </c>
      <c r="D1228" t="s">
        <v>78</v>
      </c>
      <c r="E1228" t="s">
        <v>44</v>
      </c>
      <c r="F1228" t="s">
        <v>48</v>
      </c>
      <c r="G1228" t="s">
        <v>107</v>
      </c>
      <c r="H1228" s="2">
        <v>43087</v>
      </c>
      <c r="I1228" t="s">
        <v>58</v>
      </c>
      <c r="J1228" t="s">
        <v>93</v>
      </c>
      <c r="K1228">
        <v>1</v>
      </c>
    </row>
    <row r="1229" spans="1:11" x14ac:dyDescent="0.35">
      <c r="A1229" t="s">
        <v>76</v>
      </c>
      <c r="B1229" t="s">
        <v>84</v>
      </c>
      <c r="C1229" t="s">
        <v>14</v>
      </c>
      <c r="D1229" t="s">
        <v>75</v>
      </c>
      <c r="E1229" t="s">
        <v>44</v>
      </c>
      <c r="F1229" t="s">
        <v>48</v>
      </c>
      <c r="G1229" t="s">
        <v>108</v>
      </c>
      <c r="H1229" s="2">
        <v>43087</v>
      </c>
      <c r="I1229" t="s">
        <v>58</v>
      </c>
      <c r="J1229" t="s">
        <v>93</v>
      </c>
      <c r="K1229">
        <v>1</v>
      </c>
    </row>
    <row r="1230" spans="1:11" x14ac:dyDescent="0.35">
      <c r="A1230" t="s">
        <v>76</v>
      </c>
      <c r="B1230" t="s">
        <v>84</v>
      </c>
      <c r="C1230" t="s">
        <v>14</v>
      </c>
      <c r="D1230" t="s">
        <v>78</v>
      </c>
      <c r="E1230" t="s">
        <v>43</v>
      </c>
      <c r="F1230" t="s">
        <v>48</v>
      </c>
      <c r="G1230" t="s">
        <v>105</v>
      </c>
      <c r="H1230" s="2">
        <v>43087</v>
      </c>
      <c r="I1230" t="s">
        <v>58</v>
      </c>
      <c r="J1230" t="s">
        <v>93</v>
      </c>
      <c r="K1230">
        <v>1</v>
      </c>
    </row>
    <row r="1231" spans="1:11" x14ac:dyDescent="0.35">
      <c r="A1231" t="s">
        <v>76</v>
      </c>
      <c r="B1231" t="s">
        <v>84</v>
      </c>
      <c r="C1231" t="s">
        <v>14</v>
      </c>
      <c r="D1231" t="s">
        <v>75</v>
      </c>
      <c r="E1231" t="s">
        <v>43</v>
      </c>
      <c r="F1231" t="s">
        <v>48</v>
      </c>
      <c r="G1231" t="s">
        <v>104</v>
      </c>
      <c r="H1231" s="2">
        <v>43087</v>
      </c>
      <c r="I1231" t="s">
        <v>58</v>
      </c>
      <c r="J1231" t="s">
        <v>93</v>
      </c>
      <c r="K1231">
        <v>1</v>
      </c>
    </row>
    <row r="1232" spans="1:11" x14ac:dyDescent="0.35">
      <c r="A1232" t="s">
        <v>71</v>
      </c>
      <c r="B1232" t="s">
        <v>72</v>
      </c>
      <c r="C1232" t="s">
        <v>2</v>
      </c>
      <c r="E1232" t="s">
        <v>40</v>
      </c>
      <c r="F1232" t="s">
        <v>48</v>
      </c>
      <c r="G1232" t="s">
        <v>105</v>
      </c>
      <c r="H1232" s="2">
        <v>43088</v>
      </c>
      <c r="I1232" t="s">
        <v>58</v>
      </c>
      <c r="J1232" t="s">
        <v>93</v>
      </c>
      <c r="K1232">
        <v>1</v>
      </c>
    </row>
    <row r="1233" spans="1:11" x14ac:dyDescent="0.35">
      <c r="A1233" t="s">
        <v>76</v>
      </c>
      <c r="B1233" t="s">
        <v>77</v>
      </c>
      <c r="C1233" t="s">
        <v>21</v>
      </c>
      <c r="D1233" t="s">
        <v>78</v>
      </c>
      <c r="E1233" t="s">
        <v>40</v>
      </c>
      <c r="F1233" t="s">
        <v>48</v>
      </c>
      <c r="G1233" t="s">
        <v>106</v>
      </c>
      <c r="H1233" s="2">
        <v>43088</v>
      </c>
      <c r="I1233" t="s">
        <v>58</v>
      </c>
      <c r="J1233" t="s">
        <v>93</v>
      </c>
      <c r="K1233">
        <v>1</v>
      </c>
    </row>
    <row r="1234" spans="1:11" x14ac:dyDescent="0.35">
      <c r="A1234" t="s">
        <v>76</v>
      </c>
      <c r="B1234" t="s">
        <v>77</v>
      </c>
      <c r="C1234" t="s">
        <v>30</v>
      </c>
      <c r="D1234" t="s">
        <v>75</v>
      </c>
      <c r="E1234" t="s">
        <v>40</v>
      </c>
      <c r="F1234" t="s">
        <v>48</v>
      </c>
      <c r="G1234" t="s">
        <v>108</v>
      </c>
      <c r="H1234" s="2">
        <v>43088</v>
      </c>
      <c r="I1234" t="s">
        <v>58</v>
      </c>
      <c r="J1234" t="s">
        <v>93</v>
      </c>
      <c r="K1234">
        <v>1</v>
      </c>
    </row>
    <row r="1235" spans="1:11" x14ac:dyDescent="0.35">
      <c r="A1235" t="s">
        <v>76</v>
      </c>
      <c r="B1235" t="s">
        <v>84</v>
      </c>
      <c r="C1235" t="s">
        <v>14</v>
      </c>
      <c r="D1235" t="s">
        <v>78</v>
      </c>
      <c r="E1235" t="s">
        <v>45</v>
      </c>
      <c r="F1235" t="s">
        <v>48</v>
      </c>
      <c r="G1235" t="s">
        <v>105</v>
      </c>
      <c r="H1235" s="2">
        <v>43089</v>
      </c>
      <c r="I1235" t="s">
        <v>58</v>
      </c>
      <c r="J1235" t="s">
        <v>93</v>
      </c>
      <c r="K1235">
        <v>1</v>
      </c>
    </row>
    <row r="1236" spans="1:11" x14ac:dyDescent="0.35">
      <c r="A1236" t="s">
        <v>76</v>
      </c>
      <c r="B1236" t="s">
        <v>84</v>
      </c>
      <c r="C1236" t="s">
        <v>14</v>
      </c>
      <c r="D1236" t="s">
        <v>75</v>
      </c>
      <c r="E1236" t="s">
        <v>45</v>
      </c>
      <c r="F1236" t="s">
        <v>48</v>
      </c>
      <c r="G1236" t="s">
        <v>105</v>
      </c>
      <c r="H1236" s="2">
        <v>43089</v>
      </c>
      <c r="I1236" t="s">
        <v>58</v>
      </c>
      <c r="J1236" t="s">
        <v>93</v>
      </c>
      <c r="K1236">
        <v>1</v>
      </c>
    </row>
    <row r="1237" spans="1:11" x14ac:dyDescent="0.35">
      <c r="A1237" t="s">
        <v>76</v>
      </c>
      <c r="B1237" t="s">
        <v>84</v>
      </c>
      <c r="C1237" t="s">
        <v>14</v>
      </c>
      <c r="D1237" t="s">
        <v>78</v>
      </c>
      <c r="E1237" t="s">
        <v>45</v>
      </c>
      <c r="F1237" t="s">
        <v>48</v>
      </c>
      <c r="G1237" t="s">
        <v>105</v>
      </c>
      <c r="H1237" s="2">
        <v>43089</v>
      </c>
      <c r="I1237" t="s">
        <v>58</v>
      </c>
      <c r="J1237" t="s">
        <v>93</v>
      </c>
      <c r="K1237">
        <v>1</v>
      </c>
    </row>
    <row r="1238" spans="1:11" x14ac:dyDescent="0.35">
      <c r="A1238" t="s">
        <v>76</v>
      </c>
      <c r="B1238" t="s">
        <v>84</v>
      </c>
      <c r="C1238" t="s">
        <v>14</v>
      </c>
      <c r="D1238" t="s">
        <v>75</v>
      </c>
      <c r="E1238" t="s">
        <v>45</v>
      </c>
      <c r="F1238" t="s">
        <v>48</v>
      </c>
      <c r="G1238" t="s">
        <v>104</v>
      </c>
      <c r="H1238" s="2">
        <v>43089</v>
      </c>
      <c r="I1238" t="s">
        <v>58</v>
      </c>
      <c r="J1238" t="s">
        <v>93</v>
      </c>
      <c r="K1238">
        <v>1</v>
      </c>
    </row>
    <row r="1239" spans="1:11" x14ac:dyDescent="0.35">
      <c r="A1239" t="s">
        <v>76</v>
      </c>
      <c r="B1239" t="s">
        <v>77</v>
      </c>
      <c r="C1239" t="s">
        <v>26</v>
      </c>
      <c r="D1239" t="s">
        <v>75</v>
      </c>
      <c r="E1239" t="s">
        <v>45</v>
      </c>
      <c r="F1239" t="s">
        <v>48</v>
      </c>
      <c r="G1239" t="s">
        <v>107</v>
      </c>
      <c r="H1239" s="2">
        <v>43089</v>
      </c>
      <c r="I1239" t="s">
        <v>58</v>
      </c>
      <c r="J1239" t="s">
        <v>93</v>
      </c>
      <c r="K1239">
        <v>1</v>
      </c>
    </row>
    <row r="1240" spans="1:11" x14ac:dyDescent="0.35">
      <c r="A1240" t="s">
        <v>76</v>
      </c>
      <c r="B1240" t="s">
        <v>77</v>
      </c>
      <c r="C1240" t="s">
        <v>26</v>
      </c>
      <c r="D1240" t="s">
        <v>78</v>
      </c>
      <c r="E1240" t="s">
        <v>45</v>
      </c>
      <c r="F1240" t="s">
        <v>48</v>
      </c>
      <c r="G1240" t="s">
        <v>107</v>
      </c>
      <c r="H1240" s="2">
        <v>43089</v>
      </c>
      <c r="I1240" t="s">
        <v>58</v>
      </c>
      <c r="J1240" t="s">
        <v>93</v>
      </c>
      <c r="K1240">
        <v>1</v>
      </c>
    </row>
    <row r="1241" spans="1:11" x14ac:dyDescent="0.35">
      <c r="A1241" t="s">
        <v>76</v>
      </c>
      <c r="B1241" t="s">
        <v>84</v>
      </c>
      <c r="C1241" t="s">
        <v>14</v>
      </c>
      <c r="D1241" t="s">
        <v>78</v>
      </c>
      <c r="E1241" t="s">
        <v>45</v>
      </c>
      <c r="F1241" t="s">
        <v>48</v>
      </c>
      <c r="G1241" t="s">
        <v>107</v>
      </c>
      <c r="H1241" s="2">
        <v>43089</v>
      </c>
      <c r="I1241" t="s">
        <v>58</v>
      </c>
      <c r="J1241" t="s">
        <v>93</v>
      </c>
      <c r="K1241">
        <v>1</v>
      </c>
    </row>
    <row r="1242" spans="1:11" x14ac:dyDescent="0.35">
      <c r="A1242" t="s">
        <v>76</v>
      </c>
      <c r="B1242" t="s">
        <v>84</v>
      </c>
      <c r="C1242" t="s">
        <v>14</v>
      </c>
      <c r="D1242" t="s">
        <v>78</v>
      </c>
      <c r="E1242" t="s">
        <v>45</v>
      </c>
      <c r="F1242" t="s">
        <v>48</v>
      </c>
      <c r="G1242" t="s">
        <v>108</v>
      </c>
      <c r="H1242" s="2">
        <v>43089</v>
      </c>
      <c r="I1242" t="s">
        <v>58</v>
      </c>
      <c r="J1242" t="s">
        <v>93</v>
      </c>
      <c r="K1242">
        <v>1</v>
      </c>
    </row>
    <row r="1243" spans="1:11" x14ac:dyDescent="0.35">
      <c r="A1243" t="s">
        <v>76</v>
      </c>
      <c r="B1243" t="s">
        <v>84</v>
      </c>
      <c r="C1243" t="s">
        <v>14</v>
      </c>
      <c r="D1243" t="s">
        <v>78</v>
      </c>
      <c r="E1243" t="s">
        <v>45</v>
      </c>
      <c r="F1243" t="s">
        <v>48</v>
      </c>
      <c r="G1243" t="s">
        <v>108</v>
      </c>
      <c r="H1243" s="2">
        <v>43089</v>
      </c>
      <c r="I1243" t="s">
        <v>58</v>
      </c>
      <c r="J1243" t="s">
        <v>93</v>
      </c>
      <c r="K1243">
        <v>1</v>
      </c>
    </row>
    <row r="1244" spans="1:11" x14ac:dyDescent="0.35">
      <c r="A1244" t="s">
        <v>76</v>
      </c>
      <c r="B1244" t="s">
        <v>84</v>
      </c>
      <c r="C1244" t="s">
        <v>14</v>
      </c>
      <c r="D1244" t="s">
        <v>75</v>
      </c>
      <c r="E1244" t="s">
        <v>44</v>
      </c>
      <c r="F1244" t="s">
        <v>48</v>
      </c>
      <c r="G1244" t="s">
        <v>105</v>
      </c>
      <c r="H1244" s="2">
        <v>43089</v>
      </c>
      <c r="I1244" t="s">
        <v>58</v>
      </c>
      <c r="J1244" t="s">
        <v>93</v>
      </c>
      <c r="K1244">
        <v>1</v>
      </c>
    </row>
    <row r="1245" spans="1:11" x14ac:dyDescent="0.35">
      <c r="A1245" t="s">
        <v>76</v>
      </c>
      <c r="B1245" t="s">
        <v>84</v>
      </c>
      <c r="C1245" t="s">
        <v>14</v>
      </c>
      <c r="D1245" t="s">
        <v>75</v>
      </c>
      <c r="E1245" t="s">
        <v>44</v>
      </c>
      <c r="F1245" t="s">
        <v>48</v>
      </c>
      <c r="G1245" t="s">
        <v>108</v>
      </c>
      <c r="H1245" s="2">
        <v>43089</v>
      </c>
      <c r="I1245" t="s">
        <v>58</v>
      </c>
      <c r="J1245" t="s">
        <v>93</v>
      </c>
      <c r="K1245">
        <v>1</v>
      </c>
    </row>
    <row r="1246" spans="1:11" x14ac:dyDescent="0.35">
      <c r="A1246" t="s">
        <v>76</v>
      </c>
      <c r="B1246" t="s">
        <v>84</v>
      </c>
      <c r="C1246" t="s">
        <v>14</v>
      </c>
      <c r="D1246" t="s">
        <v>75</v>
      </c>
      <c r="E1246" t="s">
        <v>43</v>
      </c>
      <c r="F1246" t="s">
        <v>48</v>
      </c>
      <c r="G1246" t="s">
        <v>108</v>
      </c>
      <c r="H1246" s="2">
        <v>43089</v>
      </c>
      <c r="I1246" t="s">
        <v>58</v>
      </c>
      <c r="J1246" t="s">
        <v>93</v>
      </c>
      <c r="K1246">
        <v>1</v>
      </c>
    </row>
    <row r="1247" spans="1:11" x14ac:dyDescent="0.35">
      <c r="A1247" t="s">
        <v>76</v>
      </c>
      <c r="B1247" t="s">
        <v>84</v>
      </c>
      <c r="C1247" t="s">
        <v>14</v>
      </c>
      <c r="D1247" t="s">
        <v>78</v>
      </c>
      <c r="E1247" t="s">
        <v>43</v>
      </c>
      <c r="F1247" t="s">
        <v>48</v>
      </c>
      <c r="G1247" t="s">
        <v>106</v>
      </c>
      <c r="H1247" s="2">
        <v>43089</v>
      </c>
      <c r="I1247" t="s">
        <v>58</v>
      </c>
      <c r="J1247" t="s">
        <v>93</v>
      </c>
      <c r="K1247">
        <v>1</v>
      </c>
    </row>
    <row r="1248" spans="1:11" x14ac:dyDescent="0.35">
      <c r="A1248" t="s">
        <v>76</v>
      </c>
      <c r="B1248" t="s">
        <v>84</v>
      </c>
      <c r="C1248" t="s">
        <v>12</v>
      </c>
      <c r="E1248" t="s">
        <v>41</v>
      </c>
      <c r="F1248" t="s">
        <v>48</v>
      </c>
      <c r="G1248" t="s">
        <v>104</v>
      </c>
      <c r="H1248" s="2">
        <v>43090</v>
      </c>
      <c r="I1248" t="s">
        <v>58</v>
      </c>
      <c r="J1248" t="s">
        <v>93</v>
      </c>
      <c r="K1248">
        <v>1</v>
      </c>
    </row>
    <row r="1249" spans="1:11" x14ac:dyDescent="0.35">
      <c r="A1249" t="s">
        <v>76</v>
      </c>
      <c r="B1249" t="s">
        <v>77</v>
      </c>
      <c r="C1249" t="s">
        <v>30</v>
      </c>
      <c r="D1249" t="s">
        <v>75</v>
      </c>
      <c r="E1249" t="s">
        <v>42</v>
      </c>
      <c r="F1249" t="s">
        <v>48</v>
      </c>
      <c r="G1249" t="s">
        <v>106</v>
      </c>
      <c r="H1249" s="2">
        <v>43090</v>
      </c>
      <c r="I1249" t="s">
        <v>58</v>
      </c>
      <c r="J1249" t="s">
        <v>93</v>
      </c>
      <c r="K1249">
        <v>1</v>
      </c>
    </row>
    <row r="1250" spans="1:11" x14ac:dyDescent="0.35">
      <c r="A1250" t="s">
        <v>76</v>
      </c>
      <c r="B1250" t="s">
        <v>84</v>
      </c>
      <c r="C1250" t="s">
        <v>14</v>
      </c>
      <c r="D1250" t="s">
        <v>78</v>
      </c>
      <c r="E1250" t="s">
        <v>42</v>
      </c>
      <c r="F1250" t="s">
        <v>48</v>
      </c>
      <c r="G1250" t="s">
        <v>107</v>
      </c>
      <c r="H1250" s="2">
        <v>43090</v>
      </c>
      <c r="I1250" t="s">
        <v>58</v>
      </c>
      <c r="J1250" t="s">
        <v>93</v>
      </c>
      <c r="K1250">
        <v>1</v>
      </c>
    </row>
    <row r="1251" spans="1:11" x14ac:dyDescent="0.35">
      <c r="A1251" t="s">
        <v>76</v>
      </c>
      <c r="B1251" t="s">
        <v>77</v>
      </c>
      <c r="C1251" t="s">
        <v>30</v>
      </c>
      <c r="D1251" t="s">
        <v>75</v>
      </c>
      <c r="E1251" t="s">
        <v>42</v>
      </c>
      <c r="F1251" t="s">
        <v>48</v>
      </c>
      <c r="G1251" t="s">
        <v>108</v>
      </c>
      <c r="H1251" s="2">
        <v>43090</v>
      </c>
      <c r="I1251" t="s">
        <v>58</v>
      </c>
      <c r="J1251" t="s">
        <v>93</v>
      </c>
      <c r="K1251">
        <v>1</v>
      </c>
    </row>
    <row r="1252" spans="1:11" x14ac:dyDescent="0.35">
      <c r="A1252" t="s">
        <v>76</v>
      </c>
      <c r="B1252" t="s">
        <v>77</v>
      </c>
      <c r="C1252" t="s">
        <v>24</v>
      </c>
      <c r="D1252" t="s">
        <v>78</v>
      </c>
      <c r="E1252" t="s">
        <v>42</v>
      </c>
      <c r="F1252" t="s">
        <v>48</v>
      </c>
      <c r="G1252" t="s">
        <v>108</v>
      </c>
      <c r="H1252" s="2">
        <v>43090</v>
      </c>
      <c r="I1252" t="s">
        <v>58</v>
      </c>
      <c r="J1252" t="s">
        <v>93</v>
      </c>
      <c r="K1252">
        <v>1</v>
      </c>
    </row>
    <row r="1253" spans="1:11" x14ac:dyDescent="0.35">
      <c r="A1253" t="s">
        <v>76</v>
      </c>
      <c r="B1253" t="s">
        <v>77</v>
      </c>
      <c r="C1253" t="s">
        <v>26</v>
      </c>
      <c r="D1253" t="s">
        <v>78</v>
      </c>
      <c r="E1253" t="s">
        <v>45</v>
      </c>
      <c r="F1253" t="s">
        <v>48</v>
      </c>
      <c r="G1253" t="s">
        <v>105</v>
      </c>
      <c r="H1253" s="2">
        <v>43091</v>
      </c>
      <c r="I1253" t="s">
        <v>58</v>
      </c>
      <c r="J1253" t="s">
        <v>93</v>
      </c>
      <c r="K1253">
        <v>1</v>
      </c>
    </row>
    <row r="1254" spans="1:11" x14ac:dyDescent="0.35">
      <c r="A1254" t="s">
        <v>76</v>
      </c>
      <c r="B1254" t="s">
        <v>84</v>
      </c>
      <c r="C1254" t="s">
        <v>14</v>
      </c>
      <c r="D1254" t="s">
        <v>75</v>
      </c>
      <c r="E1254" t="s">
        <v>45</v>
      </c>
      <c r="F1254" t="s">
        <v>48</v>
      </c>
      <c r="G1254" t="s">
        <v>105</v>
      </c>
      <c r="H1254" s="2">
        <v>43091</v>
      </c>
      <c r="I1254" t="s">
        <v>58</v>
      </c>
      <c r="J1254" t="s">
        <v>93</v>
      </c>
      <c r="K1254">
        <v>1</v>
      </c>
    </row>
    <row r="1255" spans="1:11" x14ac:dyDescent="0.35">
      <c r="A1255" t="s">
        <v>76</v>
      </c>
      <c r="B1255" t="s">
        <v>77</v>
      </c>
      <c r="C1255" t="s">
        <v>30</v>
      </c>
      <c r="D1255" t="s">
        <v>78</v>
      </c>
      <c r="E1255" t="s">
        <v>45</v>
      </c>
      <c r="F1255" t="s">
        <v>48</v>
      </c>
      <c r="G1255" t="s">
        <v>105</v>
      </c>
      <c r="H1255" s="2">
        <v>43091</v>
      </c>
      <c r="I1255" t="s">
        <v>58</v>
      </c>
      <c r="J1255" t="s">
        <v>93</v>
      </c>
      <c r="K1255">
        <v>1</v>
      </c>
    </row>
    <row r="1256" spans="1:11" x14ac:dyDescent="0.35">
      <c r="A1256" t="s">
        <v>76</v>
      </c>
      <c r="B1256" t="s">
        <v>77</v>
      </c>
      <c r="C1256" t="s">
        <v>26</v>
      </c>
      <c r="D1256" t="s">
        <v>75</v>
      </c>
      <c r="E1256" t="s">
        <v>45</v>
      </c>
      <c r="F1256" t="s">
        <v>48</v>
      </c>
      <c r="G1256" t="s">
        <v>105</v>
      </c>
      <c r="H1256" s="2">
        <v>43091</v>
      </c>
      <c r="I1256" t="s">
        <v>58</v>
      </c>
      <c r="J1256" t="s">
        <v>93</v>
      </c>
      <c r="K1256">
        <v>1</v>
      </c>
    </row>
    <row r="1257" spans="1:11" x14ac:dyDescent="0.35">
      <c r="A1257" t="s">
        <v>76</v>
      </c>
      <c r="B1257" t="s">
        <v>84</v>
      </c>
      <c r="C1257" t="s">
        <v>14</v>
      </c>
      <c r="D1257" t="s">
        <v>75</v>
      </c>
      <c r="E1257" t="s">
        <v>45</v>
      </c>
      <c r="F1257" t="s">
        <v>48</v>
      </c>
      <c r="G1257" t="s">
        <v>104</v>
      </c>
      <c r="H1257" s="2">
        <v>43091</v>
      </c>
      <c r="I1257" t="s">
        <v>58</v>
      </c>
      <c r="J1257" t="s">
        <v>93</v>
      </c>
      <c r="K1257">
        <v>1</v>
      </c>
    </row>
    <row r="1258" spans="1:11" x14ac:dyDescent="0.35">
      <c r="A1258" t="s">
        <v>76</v>
      </c>
      <c r="B1258" t="s">
        <v>84</v>
      </c>
      <c r="C1258" t="s">
        <v>14</v>
      </c>
      <c r="D1258" t="s">
        <v>75</v>
      </c>
      <c r="E1258" t="s">
        <v>45</v>
      </c>
      <c r="F1258" t="s">
        <v>48</v>
      </c>
      <c r="G1258" t="s">
        <v>104</v>
      </c>
      <c r="H1258" s="2">
        <v>43091</v>
      </c>
      <c r="I1258" t="s">
        <v>58</v>
      </c>
      <c r="J1258" t="s">
        <v>93</v>
      </c>
      <c r="K1258">
        <v>1</v>
      </c>
    </row>
    <row r="1259" spans="1:11" x14ac:dyDescent="0.35">
      <c r="A1259" t="s">
        <v>76</v>
      </c>
      <c r="B1259" t="s">
        <v>84</v>
      </c>
      <c r="C1259" t="s">
        <v>14</v>
      </c>
      <c r="D1259" t="s">
        <v>78</v>
      </c>
      <c r="E1259" t="s">
        <v>45</v>
      </c>
      <c r="F1259" t="s">
        <v>48</v>
      </c>
      <c r="G1259" t="s">
        <v>107</v>
      </c>
      <c r="H1259" s="2">
        <v>43091</v>
      </c>
      <c r="I1259" t="s">
        <v>58</v>
      </c>
      <c r="J1259" t="s">
        <v>93</v>
      </c>
      <c r="K1259">
        <v>1</v>
      </c>
    </row>
    <row r="1260" spans="1:11" x14ac:dyDescent="0.35">
      <c r="A1260" t="s">
        <v>71</v>
      </c>
      <c r="B1260" t="s">
        <v>72</v>
      </c>
      <c r="C1260" t="s">
        <v>3</v>
      </c>
      <c r="D1260" t="s">
        <v>78</v>
      </c>
      <c r="E1260" t="s">
        <v>45</v>
      </c>
      <c r="F1260" t="s">
        <v>48</v>
      </c>
      <c r="G1260" t="s">
        <v>107</v>
      </c>
      <c r="H1260" s="2">
        <v>43091</v>
      </c>
      <c r="I1260" t="s">
        <v>58</v>
      </c>
      <c r="J1260" t="s">
        <v>93</v>
      </c>
      <c r="K1260">
        <v>1</v>
      </c>
    </row>
    <row r="1261" spans="1:11" x14ac:dyDescent="0.35">
      <c r="A1261" t="s">
        <v>76</v>
      </c>
      <c r="B1261" t="s">
        <v>84</v>
      </c>
      <c r="C1261" t="s">
        <v>14</v>
      </c>
      <c r="D1261" t="s">
        <v>75</v>
      </c>
      <c r="E1261" t="s">
        <v>45</v>
      </c>
      <c r="F1261" t="s">
        <v>48</v>
      </c>
      <c r="G1261" t="s">
        <v>107</v>
      </c>
      <c r="H1261" s="2">
        <v>43091</v>
      </c>
      <c r="I1261" t="s">
        <v>58</v>
      </c>
      <c r="J1261" t="s">
        <v>93</v>
      </c>
      <c r="K1261">
        <v>1</v>
      </c>
    </row>
    <row r="1262" spans="1:11" x14ac:dyDescent="0.35">
      <c r="A1262" t="s">
        <v>76</v>
      </c>
      <c r="B1262" t="s">
        <v>84</v>
      </c>
      <c r="C1262" t="s">
        <v>14</v>
      </c>
      <c r="D1262" t="s">
        <v>78</v>
      </c>
      <c r="E1262" t="s">
        <v>45</v>
      </c>
      <c r="F1262" t="s">
        <v>48</v>
      </c>
      <c r="G1262" t="s">
        <v>108</v>
      </c>
      <c r="H1262" s="2">
        <v>43091</v>
      </c>
      <c r="I1262" t="s">
        <v>58</v>
      </c>
      <c r="J1262" t="s">
        <v>93</v>
      </c>
      <c r="K1262">
        <v>1</v>
      </c>
    </row>
    <row r="1263" spans="1:11" x14ac:dyDescent="0.35">
      <c r="A1263" t="s">
        <v>76</v>
      </c>
      <c r="B1263" t="s">
        <v>84</v>
      </c>
      <c r="C1263" t="s">
        <v>14</v>
      </c>
      <c r="D1263" t="s">
        <v>75</v>
      </c>
      <c r="E1263" t="s">
        <v>45</v>
      </c>
      <c r="F1263" t="s">
        <v>48</v>
      </c>
      <c r="G1263" t="s">
        <v>108</v>
      </c>
      <c r="H1263" s="2">
        <v>43091</v>
      </c>
      <c r="I1263" t="s">
        <v>58</v>
      </c>
      <c r="J1263" t="s">
        <v>93</v>
      </c>
      <c r="K1263">
        <v>1</v>
      </c>
    </row>
    <row r="1264" spans="1:11" x14ac:dyDescent="0.35">
      <c r="A1264" t="s">
        <v>76</v>
      </c>
      <c r="B1264" t="s">
        <v>84</v>
      </c>
      <c r="C1264" t="s">
        <v>14</v>
      </c>
      <c r="D1264" t="s">
        <v>78</v>
      </c>
      <c r="E1264" t="s">
        <v>44</v>
      </c>
      <c r="F1264" t="s">
        <v>48</v>
      </c>
      <c r="G1264" t="s">
        <v>108</v>
      </c>
      <c r="H1264" s="2">
        <v>43091</v>
      </c>
      <c r="I1264" t="s">
        <v>58</v>
      </c>
      <c r="J1264" t="s">
        <v>93</v>
      </c>
      <c r="K1264">
        <v>1</v>
      </c>
    </row>
    <row r="1265" spans="1:11" x14ac:dyDescent="0.35">
      <c r="A1265" t="s">
        <v>76</v>
      </c>
      <c r="B1265" t="s">
        <v>77</v>
      </c>
      <c r="C1265" t="s">
        <v>30</v>
      </c>
      <c r="D1265" t="s">
        <v>75</v>
      </c>
      <c r="E1265" t="s">
        <v>44</v>
      </c>
      <c r="F1265" t="s">
        <v>48</v>
      </c>
      <c r="G1265" t="s">
        <v>108</v>
      </c>
      <c r="H1265" s="2">
        <v>43091</v>
      </c>
      <c r="I1265" t="s">
        <v>58</v>
      </c>
      <c r="J1265" t="s">
        <v>93</v>
      </c>
      <c r="K1265">
        <v>1</v>
      </c>
    </row>
    <row r="1266" spans="1:11" x14ac:dyDescent="0.35">
      <c r="A1266" t="s">
        <v>76</v>
      </c>
      <c r="B1266" t="s">
        <v>77</v>
      </c>
      <c r="C1266" t="s">
        <v>24</v>
      </c>
      <c r="D1266" t="s">
        <v>78</v>
      </c>
      <c r="E1266" t="s">
        <v>44</v>
      </c>
      <c r="F1266" t="s">
        <v>48</v>
      </c>
      <c r="G1266" t="s">
        <v>104</v>
      </c>
      <c r="H1266" s="2">
        <v>43091</v>
      </c>
      <c r="I1266" t="s">
        <v>58</v>
      </c>
      <c r="J1266" t="s">
        <v>93</v>
      </c>
      <c r="K1266">
        <v>1</v>
      </c>
    </row>
    <row r="1267" spans="1:11" x14ac:dyDescent="0.35">
      <c r="A1267" t="s">
        <v>76</v>
      </c>
      <c r="B1267" t="s">
        <v>77</v>
      </c>
      <c r="C1267" t="s">
        <v>30</v>
      </c>
      <c r="E1267" t="s">
        <v>43</v>
      </c>
      <c r="F1267" t="s">
        <v>48</v>
      </c>
      <c r="G1267" t="s">
        <v>105</v>
      </c>
      <c r="H1267" s="2">
        <v>43091</v>
      </c>
      <c r="I1267" t="s">
        <v>58</v>
      </c>
      <c r="J1267" t="s">
        <v>93</v>
      </c>
      <c r="K1267">
        <v>1</v>
      </c>
    </row>
    <row r="1268" spans="1:11" x14ac:dyDescent="0.35">
      <c r="A1268" t="s">
        <v>76</v>
      </c>
      <c r="B1268" t="s">
        <v>77</v>
      </c>
      <c r="C1268" t="s">
        <v>30</v>
      </c>
      <c r="D1268" t="s">
        <v>78</v>
      </c>
      <c r="E1268" t="s">
        <v>43</v>
      </c>
      <c r="F1268" t="s">
        <v>48</v>
      </c>
      <c r="G1268" t="s">
        <v>107</v>
      </c>
      <c r="H1268" s="2">
        <v>43091</v>
      </c>
      <c r="I1268" t="s">
        <v>58</v>
      </c>
      <c r="J1268" t="s">
        <v>93</v>
      </c>
      <c r="K1268">
        <v>1</v>
      </c>
    </row>
    <row r="1269" spans="1:11" x14ac:dyDescent="0.35">
      <c r="A1269" t="s">
        <v>76</v>
      </c>
      <c r="B1269" t="s">
        <v>77</v>
      </c>
      <c r="C1269" t="s">
        <v>30</v>
      </c>
      <c r="D1269" t="s">
        <v>78</v>
      </c>
      <c r="E1269" t="s">
        <v>45</v>
      </c>
      <c r="F1269" t="s">
        <v>48</v>
      </c>
      <c r="G1269" t="s">
        <v>105</v>
      </c>
      <c r="H1269" s="2">
        <v>43110</v>
      </c>
      <c r="I1269" t="s">
        <v>61</v>
      </c>
      <c r="J1269" t="s">
        <v>94</v>
      </c>
      <c r="K1269">
        <v>1</v>
      </c>
    </row>
    <row r="1270" spans="1:11" x14ac:dyDescent="0.35">
      <c r="A1270" t="s">
        <v>76</v>
      </c>
      <c r="B1270" t="s">
        <v>77</v>
      </c>
      <c r="C1270" t="s">
        <v>30</v>
      </c>
      <c r="D1270" t="s">
        <v>75</v>
      </c>
      <c r="E1270" t="s">
        <v>45</v>
      </c>
      <c r="F1270" t="s">
        <v>48</v>
      </c>
      <c r="G1270" t="s">
        <v>104</v>
      </c>
      <c r="H1270" s="2">
        <v>43110</v>
      </c>
      <c r="I1270" t="s">
        <v>61</v>
      </c>
      <c r="J1270" t="s">
        <v>94</v>
      </c>
      <c r="K1270">
        <v>1</v>
      </c>
    </row>
    <row r="1271" spans="1:11" x14ac:dyDescent="0.35">
      <c r="A1271" t="s">
        <v>76</v>
      </c>
      <c r="B1271" t="s">
        <v>77</v>
      </c>
      <c r="C1271" t="s">
        <v>30</v>
      </c>
      <c r="D1271" t="s">
        <v>78</v>
      </c>
      <c r="E1271" t="s">
        <v>45</v>
      </c>
      <c r="F1271" t="s">
        <v>48</v>
      </c>
      <c r="G1271" t="s">
        <v>107</v>
      </c>
      <c r="H1271" s="2">
        <v>43110</v>
      </c>
      <c r="I1271" t="s">
        <v>61</v>
      </c>
      <c r="J1271" t="s">
        <v>94</v>
      </c>
      <c r="K1271">
        <v>1</v>
      </c>
    </row>
    <row r="1272" spans="1:11" x14ac:dyDescent="0.35">
      <c r="A1272" t="s">
        <v>76</v>
      </c>
      <c r="B1272" t="s">
        <v>84</v>
      </c>
      <c r="C1272" t="s">
        <v>19</v>
      </c>
      <c r="D1272" t="s">
        <v>78</v>
      </c>
      <c r="E1272" t="s">
        <v>45</v>
      </c>
      <c r="F1272" t="s">
        <v>48</v>
      </c>
      <c r="G1272" t="s">
        <v>108</v>
      </c>
      <c r="H1272" s="2">
        <v>43110</v>
      </c>
      <c r="I1272" t="s">
        <v>61</v>
      </c>
      <c r="J1272" t="s">
        <v>94</v>
      </c>
      <c r="K1272">
        <v>1</v>
      </c>
    </row>
    <row r="1273" spans="1:11" x14ac:dyDescent="0.35">
      <c r="A1273" t="s">
        <v>76</v>
      </c>
      <c r="B1273" t="s">
        <v>77</v>
      </c>
      <c r="C1273" t="s">
        <v>21</v>
      </c>
      <c r="D1273" t="s">
        <v>78</v>
      </c>
      <c r="E1273" t="s">
        <v>44</v>
      </c>
      <c r="F1273" t="s">
        <v>48</v>
      </c>
      <c r="G1273" t="s">
        <v>108</v>
      </c>
      <c r="H1273" s="2">
        <v>43110</v>
      </c>
      <c r="I1273" t="s">
        <v>61</v>
      </c>
      <c r="J1273" t="s">
        <v>94</v>
      </c>
      <c r="K1273">
        <v>1</v>
      </c>
    </row>
    <row r="1274" spans="1:11" x14ac:dyDescent="0.35">
      <c r="A1274" t="s">
        <v>76</v>
      </c>
      <c r="B1274" t="s">
        <v>84</v>
      </c>
      <c r="C1274" t="s">
        <v>14</v>
      </c>
      <c r="D1274" t="s">
        <v>75</v>
      </c>
      <c r="E1274" t="s">
        <v>40</v>
      </c>
      <c r="F1274" t="s">
        <v>48</v>
      </c>
      <c r="G1274" t="s">
        <v>104</v>
      </c>
      <c r="H1274" s="2">
        <v>43111</v>
      </c>
      <c r="I1274" t="s">
        <v>61</v>
      </c>
      <c r="J1274" t="s">
        <v>94</v>
      </c>
      <c r="K1274">
        <v>1</v>
      </c>
    </row>
    <row r="1275" spans="1:11" x14ac:dyDescent="0.35">
      <c r="A1275" t="s">
        <v>76</v>
      </c>
      <c r="B1275" t="s">
        <v>77</v>
      </c>
      <c r="C1275" t="s">
        <v>30</v>
      </c>
      <c r="D1275" t="s">
        <v>78</v>
      </c>
      <c r="E1275" t="s">
        <v>41</v>
      </c>
      <c r="F1275" t="s">
        <v>48</v>
      </c>
      <c r="G1275" t="s">
        <v>104</v>
      </c>
      <c r="H1275" s="2">
        <v>43111</v>
      </c>
      <c r="I1275" t="s">
        <v>61</v>
      </c>
      <c r="J1275" t="s">
        <v>94</v>
      </c>
      <c r="K1275">
        <v>1</v>
      </c>
    </row>
    <row r="1276" spans="1:11" x14ac:dyDescent="0.35">
      <c r="A1276" t="s">
        <v>76</v>
      </c>
      <c r="B1276" t="s">
        <v>77</v>
      </c>
      <c r="C1276" t="s">
        <v>30</v>
      </c>
      <c r="D1276" t="s">
        <v>75</v>
      </c>
      <c r="E1276" t="s">
        <v>42</v>
      </c>
      <c r="F1276" t="s">
        <v>48</v>
      </c>
      <c r="G1276" t="s">
        <v>104</v>
      </c>
      <c r="H1276" s="2">
        <v>43111</v>
      </c>
      <c r="I1276" t="s">
        <v>61</v>
      </c>
      <c r="J1276" t="s">
        <v>94</v>
      </c>
      <c r="K1276">
        <v>1</v>
      </c>
    </row>
    <row r="1277" spans="1:11" x14ac:dyDescent="0.35">
      <c r="A1277" t="s">
        <v>76</v>
      </c>
      <c r="B1277" t="s">
        <v>77</v>
      </c>
      <c r="C1277" t="s">
        <v>30</v>
      </c>
      <c r="D1277" t="s">
        <v>75</v>
      </c>
      <c r="E1277" t="s">
        <v>42</v>
      </c>
      <c r="F1277" t="s">
        <v>48</v>
      </c>
      <c r="G1277" t="s">
        <v>106</v>
      </c>
      <c r="H1277" s="2">
        <v>43111</v>
      </c>
      <c r="I1277" t="s">
        <v>61</v>
      </c>
      <c r="J1277" t="s">
        <v>94</v>
      </c>
      <c r="K1277">
        <v>1</v>
      </c>
    </row>
    <row r="1278" spans="1:11" x14ac:dyDescent="0.35">
      <c r="A1278" t="s">
        <v>76</v>
      </c>
      <c r="B1278" t="s">
        <v>77</v>
      </c>
      <c r="C1278" t="s">
        <v>30</v>
      </c>
      <c r="D1278" t="s">
        <v>75</v>
      </c>
      <c r="E1278" t="s">
        <v>45</v>
      </c>
      <c r="F1278" t="s">
        <v>48</v>
      </c>
      <c r="G1278" t="s">
        <v>105</v>
      </c>
      <c r="H1278" s="2">
        <v>43111</v>
      </c>
      <c r="I1278" t="s">
        <v>61</v>
      </c>
      <c r="J1278" t="s">
        <v>94</v>
      </c>
      <c r="K1278">
        <v>1</v>
      </c>
    </row>
    <row r="1279" spans="1:11" x14ac:dyDescent="0.35">
      <c r="A1279" t="s">
        <v>76</v>
      </c>
      <c r="B1279" t="s">
        <v>84</v>
      </c>
      <c r="C1279" t="s">
        <v>19</v>
      </c>
      <c r="D1279" t="s">
        <v>75</v>
      </c>
      <c r="E1279" t="s">
        <v>45</v>
      </c>
      <c r="F1279" t="s">
        <v>48</v>
      </c>
      <c r="G1279" t="s">
        <v>104</v>
      </c>
      <c r="H1279" s="2">
        <v>43112</v>
      </c>
      <c r="I1279" t="s">
        <v>61</v>
      </c>
      <c r="J1279" t="s">
        <v>94</v>
      </c>
      <c r="K1279">
        <v>1</v>
      </c>
    </row>
    <row r="1280" spans="1:11" x14ac:dyDescent="0.35">
      <c r="A1280" t="s">
        <v>76</v>
      </c>
      <c r="B1280" t="s">
        <v>84</v>
      </c>
      <c r="C1280" t="s">
        <v>19</v>
      </c>
      <c r="D1280" t="s">
        <v>75</v>
      </c>
      <c r="E1280" t="s">
        <v>45</v>
      </c>
      <c r="F1280" t="s">
        <v>48</v>
      </c>
      <c r="G1280" t="s">
        <v>106</v>
      </c>
      <c r="H1280" s="2">
        <v>43112</v>
      </c>
      <c r="I1280" t="s">
        <v>61</v>
      </c>
      <c r="J1280" t="s">
        <v>94</v>
      </c>
      <c r="K1280">
        <v>1</v>
      </c>
    </row>
    <row r="1281" spans="1:11" x14ac:dyDescent="0.35">
      <c r="A1281" t="s">
        <v>76</v>
      </c>
      <c r="B1281" t="s">
        <v>77</v>
      </c>
      <c r="C1281" t="s">
        <v>30</v>
      </c>
      <c r="D1281" t="s">
        <v>75</v>
      </c>
      <c r="E1281" t="s">
        <v>45</v>
      </c>
      <c r="F1281" t="s">
        <v>48</v>
      </c>
      <c r="G1281" t="s">
        <v>106</v>
      </c>
      <c r="H1281" s="2">
        <v>43112</v>
      </c>
      <c r="I1281" t="s">
        <v>61</v>
      </c>
      <c r="J1281" t="s">
        <v>94</v>
      </c>
      <c r="K1281">
        <v>1</v>
      </c>
    </row>
    <row r="1282" spans="1:11" x14ac:dyDescent="0.35">
      <c r="A1282" t="s">
        <v>76</v>
      </c>
      <c r="B1282" t="s">
        <v>84</v>
      </c>
      <c r="C1282" t="s">
        <v>19</v>
      </c>
      <c r="D1282" t="s">
        <v>78</v>
      </c>
      <c r="E1282" t="s">
        <v>45</v>
      </c>
      <c r="F1282" t="s">
        <v>48</v>
      </c>
      <c r="G1282" t="s">
        <v>106</v>
      </c>
      <c r="H1282" s="2">
        <v>43112</v>
      </c>
      <c r="I1282" t="s">
        <v>61</v>
      </c>
      <c r="J1282" t="s">
        <v>94</v>
      </c>
      <c r="K1282">
        <v>1</v>
      </c>
    </row>
    <row r="1283" spans="1:11" x14ac:dyDescent="0.35">
      <c r="A1283" t="s">
        <v>76</v>
      </c>
      <c r="B1283" t="s">
        <v>84</v>
      </c>
      <c r="C1283" t="s">
        <v>19</v>
      </c>
      <c r="D1283" t="s">
        <v>78</v>
      </c>
      <c r="E1283" t="s">
        <v>45</v>
      </c>
      <c r="F1283" t="s">
        <v>48</v>
      </c>
      <c r="G1283" t="s">
        <v>106</v>
      </c>
      <c r="H1283" s="2">
        <v>43112</v>
      </c>
      <c r="I1283" t="s">
        <v>61</v>
      </c>
      <c r="J1283" t="s">
        <v>94</v>
      </c>
      <c r="K1283">
        <v>1</v>
      </c>
    </row>
    <row r="1284" spans="1:11" x14ac:dyDescent="0.35">
      <c r="A1284" t="s">
        <v>76</v>
      </c>
      <c r="B1284" t="s">
        <v>77</v>
      </c>
      <c r="C1284" t="s">
        <v>30</v>
      </c>
      <c r="D1284" t="s">
        <v>78</v>
      </c>
      <c r="E1284" t="s">
        <v>45</v>
      </c>
      <c r="F1284" t="s">
        <v>48</v>
      </c>
      <c r="G1284" t="s">
        <v>106</v>
      </c>
      <c r="H1284" s="2">
        <v>43112</v>
      </c>
      <c r="I1284" t="s">
        <v>61</v>
      </c>
      <c r="J1284" t="s">
        <v>94</v>
      </c>
      <c r="K1284">
        <v>1</v>
      </c>
    </row>
    <row r="1285" spans="1:11" x14ac:dyDescent="0.35">
      <c r="A1285" t="s">
        <v>76</v>
      </c>
      <c r="B1285" t="s">
        <v>84</v>
      </c>
      <c r="C1285" t="s">
        <v>19</v>
      </c>
      <c r="D1285" t="s">
        <v>75</v>
      </c>
      <c r="E1285" t="s">
        <v>45</v>
      </c>
      <c r="F1285" t="s">
        <v>48</v>
      </c>
      <c r="G1285" t="s">
        <v>107</v>
      </c>
      <c r="H1285" s="2">
        <v>43112</v>
      </c>
      <c r="I1285" t="s">
        <v>61</v>
      </c>
      <c r="J1285" t="s">
        <v>94</v>
      </c>
      <c r="K1285">
        <v>1</v>
      </c>
    </row>
    <row r="1286" spans="1:11" x14ac:dyDescent="0.35">
      <c r="A1286" t="s">
        <v>76</v>
      </c>
      <c r="B1286" t="s">
        <v>84</v>
      </c>
      <c r="C1286" t="s">
        <v>19</v>
      </c>
      <c r="D1286" t="s">
        <v>78</v>
      </c>
      <c r="E1286" t="s">
        <v>45</v>
      </c>
      <c r="F1286" t="s">
        <v>48</v>
      </c>
      <c r="G1286" t="s">
        <v>107</v>
      </c>
      <c r="H1286" s="2">
        <v>43112</v>
      </c>
      <c r="I1286" t="s">
        <v>61</v>
      </c>
      <c r="J1286" t="s">
        <v>94</v>
      </c>
      <c r="K1286">
        <v>1</v>
      </c>
    </row>
    <row r="1287" spans="1:11" x14ac:dyDescent="0.35">
      <c r="A1287" t="s">
        <v>76</v>
      </c>
      <c r="B1287" t="s">
        <v>77</v>
      </c>
      <c r="C1287" t="s">
        <v>30</v>
      </c>
      <c r="D1287" t="s">
        <v>78</v>
      </c>
      <c r="E1287" t="s">
        <v>45</v>
      </c>
      <c r="F1287" t="s">
        <v>48</v>
      </c>
      <c r="G1287" t="s">
        <v>107</v>
      </c>
      <c r="H1287" s="2">
        <v>43112</v>
      </c>
      <c r="I1287" t="s">
        <v>61</v>
      </c>
      <c r="J1287" t="s">
        <v>94</v>
      </c>
      <c r="K1287">
        <v>1</v>
      </c>
    </row>
    <row r="1288" spans="1:11" x14ac:dyDescent="0.35">
      <c r="A1288" t="s">
        <v>76</v>
      </c>
      <c r="B1288" t="s">
        <v>77</v>
      </c>
      <c r="C1288" t="s">
        <v>30</v>
      </c>
      <c r="D1288" t="s">
        <v>78</v>
      </c>
      <c r="E1288" t="s">
        <v>45</v>
      </c>
      <c r="F1288" t="s">
        <v>48</v>
      </c>
      <c r="G1288" t="s">
        <v>107</v>
      </c>
      <c r="H1288" s="2">
        <v>43112</v>
      </c>
      <c r="I1288" t="s">
        <v>61</v>
      </c>
      <c r="J1288" t="s">
        <v>94</v>
      </c>
      <c r="K1288">
        <v>1</v>
      </c>
    </row>
    <row r="1289" spans="1:11" x14ac:dyDescent="0.35">
      <c r="A1289" t="s">
        <v>76</v>
      </c>
      <c r="B1289" t="s">
        <v>84</v>
      </c>
      <c r="C1289" t="s">
        <v>19</v>
      </c>
      <c r="D1289" t="s">
        <v>78</v>
      </c>
      <c r="E1289" t="s">
        <v>45</v>
      </c>
      <c r="F1289" t="s">
        <v>48</v>
      </c>
      <c r="G1289" t="s">
        <v>108</v>
      </c>
      <c r="H1289" s="2">
        <v>43112</v>
      </c>
      <c r="I1289" t="s">
        <v>61</v>
      </c>
      <c r="J1289" t="s">
        <v>94</v>
      </c>
      <c r="K1289">
        <v>1</v>
      </c>
    </row>
    <row r="1290" spans="1:11" x14ac:dyDescent="0.35">
      <c r="A1290" t="s">
        <v>76</v>
      </c>
      <c r="B1290" t="s">
        <v>77</v>
      </c>
      <c r="C1290" t="s">
        <v>30</v>
      </c>
      <c r="D1290" t="s">
        <v>75</v>
      </c>
      <c r="E1290" t="s">
        <v>40</v>
      </c>
      <c r="F1290" t="s">
        <v>48</v>
      </c>
      <c r="G1290" t="s">
        <v>108</v>
      </c>
      <c r="H1290" s="2">
        <v>43113</v>
      </c>
      <c r="I1290" t="s">
        <v>61</v>
      </c>
      <c r="J1290" t="s">
        <v>94</v>
      </c>
      <c r="K1290">
        <v>1</v>
      </c>
    </row>
    <row r="1291" spans="1:11" x14ac:dyDescent="0.35">
      <c r="A1291" t="s">
        <v>76</v>
      </c>
      <c r="B1291" t="s">
        <v>77</v>
      </c>
      <c r="C1291" t="s">
        <v>30</v>
      </c>
      <c r="D1291" t="s">
        <v>78</v>
      </c>
      <c r="E1291" t="s">
        <v>42</v>
      </c>
      <c r="F1291" t="s">
        <v>48</v>
      </c>
      <c r="G1291" t="s">
        <v>106</v>
      </c>
      <c r="H1291" s="2">
        <v>43113</v>
      </c>
      <c r="I1291" t="s">
        <v>61</v>
      </c>
      <c r="J1291" t="s">
        <v>94</v>
      </c>
      <c r="K1291">
        <v>1</v>
      </c>
    </row>
    <row r="1292" spans="1:11" x14ac:dyDescent="0.35">
      <c r="A1292" t="s">
        <v>76</v>
      </c>
      <c r="B1292" t="s">
        <v>84</v>
      </c>
      <c r="C1292" t="s">
        <v>14</v>
      </c>
      <c r="D1292" t="s">
        <v>78</v>
      </c>
      <c r="E1292" t="s">
        <v>45</v>
      </c>
      <c r="F1292" t="s">
        <v>48</v>
      </c>
      <c r="G1292" t="s">
        <v>105</v>
      </c>
      <c r="H1292" s="2">
        <v>43114</v>
      </c>
      <c r="I1292" t="s">
        <v>61</v>
      </c>
      <c r="J1292" t="s">
        <v>94</v>
      </c>
      <c r="K1292">
        <v>1</v>
      </c>
    </row>
    <row r="1293" spans="1:11" x14ac:dyDescent="0.35">
      <c r="A1293" t="s">
        <v>76</v>
      </c>
      <c r="B1293" t="s">
        <v>77</v>
      </c>
      <c r="C1293" t="s">
        <v>26</v>
      </c>
      <c r="D1293" t="s">
        <v>75</v>
      </c>
      <c r="E1293" t="s">
        <v>45</v>
      </c>
      <c r="F1293" t="s">
        <v>48</v>
      </c>
      <c r="G1293" t="s">
        <v>105</v>
      </c>
      <c r="H1293" s="2">
        <v>43114</v>
      </c>
      <c r="I1293" t="s">
        <v>61</v>
      </c>
      <c r="J1293" t="s">
        <v>94</v>
      </c>
      <c r="K1293">
        <v>1</v>
      </c>
    </row>
    <row r="1294" spans="1:11" x14ac:dyDescent="0.35">
      <c r="A1294" t="s">
        <v>76</v>
      </c>
      <c r="B1294" t="s">
        <v>77</v>
      </c>
      <c r="C1294" t="s">
        <v>30</v>
      </c>
      <c r="D1294" t="s">
        <v>78</v>
      </c>
      <c r="E1294" t="s">
        <v>45</v>
      </c>
      <c r="F1294" t="s">
        <v>48</v>
      </c>
      <c r="G1294" t="s">
        <v>105</v>
      </c>
      <c r="H1294" s="2">
        <v>43114</v>
      </c>
      <c r="I1294" t="s">
        <v>61</v>
      </c>
      <c r="J1294" t="s">
        <v>94</v>
      </c>
      <c r="K1294">
        <v>1</v>
      </c>
    </row>
    <row r="1295" spans="1:11" x14ac:dyDescent="0.35">
      <c r="A1295" t="s">
        <v>76</v>
      </c>
      <c r="B1295" t="s">
        <v>84</v>
      </c>
      <c r="C1295" t="s">
        <v>19</v>
      </c>
      <c r="D1295" t="s">
        <v>78</v>
      </c>
      <c r="E1295" t="s">
        <v>45</v>
      </c>
      <c r="F1295" t="s">
        <v>48</v>
      </c>
      <c r="G1295" t="s">
        <v>104</v>
      </c>
      <c r="H1295" s="2">
        <v>43114</v>
      </c>
      <c r="I1295" t="s">
        <v>61</v>
      </c>
      <c r="J1295" t="s">
        <v>94</v>
      </c>
      <c r="K1295">
        <v>1</v>
      </c>
    </row>
    <row r="1296" spans="1:11" x14ac:dyDescent="0.35">
      <c r="A1296" t="s">
        <v>76</v>
      </c>
      <c r="B1296" t="s">
        <v>84</v>
      </c>
      <c r="C1296" t="s">
        <v>19</v>
      </c>
      <c r="E1296" t="s">
        <v>45</v>
      </c>
      <c r="F1296" t="s">
        <v>48</v>
      </c>
      <c r="G1296" t="s">
        <v>106</v>
      </c>
      <c r="H1296" s="2">
        <v>43114</v>
      </c>
      <c r="I1296" t="s">
        <v>61</v>
      </c>
      <c r="J1296" t="s">
        <v>94</v>
      </c>
      <c r="K1296">
        <v>1</v>
      </c>
    </row>
    <row r="1297" spans="1:11" x14ac:dyDescent="0.35">
      <c r="A1297" t="s">
        <v>76</v>
      </c>
      <c r="B1297" t="s">
        <v>77</v>
      </c>
      <c r="C1297" t="s">
        <v>24</v>
      </c>
      <c r="E1297" t="s">
        <v>45</v>
      </c>
      <c r="F1297" t="s">
        <v>48</v>
      </c>
      <c r="G1297" t="s">
        <v>106</v>
      </c>
      <c r="H1297" s="2">
        <v>43114</v>
      </c>
      <c r="I1297" t="s">
        <v>61</v>
      </c>
      <c r="J1297" t="s">
        <v>94</v>
      </c>
      <c r="K1297">
        <v>1</v>
      </c>
    </row>
    <row r="1298" spans="1:11" x14ac:dyDescent="0.35">
      <c r="A1298" t="s">
        <v>76</v>
      </c>
      <c r="B1298" t="s">
        <v>84</v>
      </c>
      <c r="C1298" t="s">
        <v>19</v>
      </c>
      <c r="D1298" t="s">
        <v>75</v>
      </c>
      <c r="E1298" t="s">
        <v>45</v>
      </c>
      <c r="F1298" t="s">
        <v>48</v>
      </c>
      <c r="G1298" t="s">
        <v>106</v>
      </c>
      <c r="H1298" s="2">
        <v>43114</v>
      </c>
      <c r="I1298" t="s">
        <v>61</v>
      </c>
      <c r="J1298" t="s">
        <v>94</v>
      </c>
      <c r="K1298">
        <v>1</v>
      </c>
    </row>
    <row r="1299" spans="1:11" x14ac:dyDescent="0.35">
      <c r="A1299" t="s">
        <v>76</v>
      </c>
      <c r="B1299" t="s">
        <v>84</v>
      </c>
      <c r="C1299" t="s">
        <v>19</v>
      </c>
      <c r="D1299" t="s">
        <v>78</v>
      </c>
      <c r="E1299" t="s">
        <v>45</v>
      </c>
      <c r="F1299" t="s">
        <v>48</v>
      </c>
      <c r="G1299" t="s">
        <v>106</v>
      </c>
      <c r="H1299" s="2">
        <v>43114</v>
      </c>
      <c r="I1299" t="s">
        <v>61</v>
      </c>
      <c r="J1299" t="s">
        <v>94</v>
      </c>
      <c r="K1299">
        <v>1</v>
      </c>
    </row>
    <row r="1300" spans="1:11" x14ac:dyDescent="0.35">
      <c r="A1300" t="s">
        <v>76</v>
      </c>
      <c r="B1300" t="s">
        <v>84</v>
      </c>
      <c r="C1300" t="s">
        <v>19</v>
      </c>
      <c r="D1300" t="s">
        <v>75</v>
      </c>
      <c r="E1300" t="s">
        <v>45</v>
      </c>
      <c r="F1300" t="s">
        <v>48</v>
      </c>
      <c r="G1300" t="s">
        <v>106</v>
      </c>
      <c r="H1300" s="2">
        <v>43114</v>
      </c>
      <c r="I1300" t="s">
        <v>61</v>
      </c>
      <c r="J1300" t="s">
        <v>94</v>
      </c>
      <c r="K1300">
        <v>1</v>
      </c>
    </row>
    <row r="1301" spans="1:11" x14ac:dyDescent="0.35">
      <c r="A1301" t="s">
        <v>76</v>
      </c>
      <c r="B1301" t="s">
        <v>77</v>
      </c>
      <c r="C1301" t="s">
        <v>30</v>
      </c>
      <c r="D1301" t="s">
        <v>75</v>
      </c>
      <c r="E1301" t="s">
        <v>45</v>
      </c>
      <c r="F1301" t="s">
        <v>48</v>
      </c>
      <c r="G1301" t="s">
        <v>107</v>
      </c>
      <c r="H1301" s="2">
        <v>43114</v>
      </c>
      <c r="I1301" t="s">
        <v>61</v>
      </c>
      <c r="J1301" t="s">
        <v>94</v>
      </c>
      <c r="K1301">
        <v>1</v>
      </c>
    </row>
    <row r="1302" spans="1:11" x14ac:dyDescent="0.35">
      <c r="A1302" t="s">
        <v>76</v>
      </c>
      <c r="B1302" t="s">
        <v>84</v>
      </c>
      <c r="C1302" t="s">
        <v>14</v>
      </c>
      <c r="D1302" t="s">
        <v>78</v>
      </c>
      <c r="E1302" t="s">
        <v>45</v>
      </c>
      <c r="F1302" t="s">
        <v>48</v>
      </c>
      <c r="G1302" t="s">
        <v>108</v>
      </c>
      <c r="H1302" s="2">
        <v>43114</v>
      </c>
      <c r="I1302" t="s">
        <v>61</v>
      </c>
      <c r="J1302" t="s">
        <v>94</v>
      </c>
      <c r="K1302">
        <v>1</v>
      </c>
    </row>
    <row r="1303" spans="1:11" x14ac:dyDescent="0.35">
      <c r="A1303" t="s">
        <v>71</v>
      </c>
      <c r="B1303" t="s">
        <v>72</v>
      </c>
      <c r="C1303" t="s">
        <v>4</v>
      </c>
      <c r="D1303" t="s">
        <v>78</v>
      </c>
      <c r="E1303" t="s">
        <v>44</v>
      </c>
      <c r="F1303" t="s">
        <v>48</v>
      </c>
      <c r="G1303" t="s">
        <v>105</v>
      </c>
      <c r="H1303" s="2">
        <v>43114</v>
      </c>
      <c r="I1303" t="s">
        <v>61</v>
      </c>
      <c r="J1303" t="s">
        <v>94</v>
      </c>
      <c r="K1303">
        <v>1</v>
      </c>
    </row>
    <row r="1304" spans="1:11" x14ac:dyDescent="0.35">
      <c r="A1304" t="s">
        <v>71</v>
      </c>
      <c r="B1304" t="s">
        <v>72</v>
      </c>
      <c r="C1304" t="s">
        <v>3</v>
      </c>
      <c r="D1304" t="s">
        <v>78</v>
      </c>
      <c r="E1304" t="s">
        <v>41</v>
      </c>
      <c r="F1304" t="s">
        <v>48</v>
      </c>
      <c r="G1304" t="s">
        <v>106</v>
      </c>
      <c r="H1304" s="2">
        <v>43115</v>
      </c>
      <c r="I1304" t="s">
        <v>61</v>
      </c>
      <c r="J1304" t="s">
        <v>94</v>
      </c>
      <c r="K1304">
        <v>1</v>
      </c>
    </row>
    <row r="1305" spans="1:11" x14ac:dyDescent="0.35">
      <c r="A1305" t="s">
        <v>71</v>
      </c>
      <c r="B1305" t="s">
        <v>74</v>
      </c>
      <c r="C1305" t="s">
        <v>7</v>
      </c>
      <c r="E1305" t="s">
        <v>41</v>
      </c>
      <c r="F1305" t="s">
        <v>48</v>
      </c>
      <c r="G1305" t="s">
        <v>107</v>
      </c>
      <c r="H1305" s="2">
        <v>43115</v>
      </c>
      <c r="I1305" t="s">
        <v>61</v>
      </c>
      <c r="J1305" t="s">
        <v>94</v>
      </c>
      <c r="K1305">
        <v>1</v>
      </c>
    </row>
    <row r="1306" spans="1:11" x14ac:dyDescent="0.35">
      <c r="A1306" t="s">
        <v>76</v>
      </c>
      <c r="B1306" t="s">
        <v>77</v>
      </c>
      <c r="C1306" t="s">
        <v>30</v>
      </c>
      <c r="D1306" t="s">
        <v>78</v>
      </c>
      <c r="E1306" t="s">
        <v>42</v>
      </c>
      <c r="F1306" t="s">
        <v>48</v>
      </c>
      <c r="G1306" t="s">
        <v>104</v>
      </c>
      <c r="H1306" s="2">
        <v>43115</v>
      </c>
      <c r="I1306" t="s">
        <v>61</v>
      </c>
      <c r="J1306" t="s">
        <v>94</v>
      </c>
      <c r="K1306">
        <v>1</v>
      </c>
    </row>
    <row r="1307" spans="1:11" x14ac:dyDescent="0.35">
      <c r="A1307" t="s">
        <v>76</v>
      </c>
      <c r="B1307" t="s">
        <v>89</v>
      </c>
      <c r="C1307" t="s">
        <v>16</v>
      </c>
      <c r="D1307" t="s">
        <v>78</v>
      </c>
      <c r="E1307" t="s">
        <v>43</v>
      </c>
      <c r="F1307" t="s">
        <v>48</v>
      </c>
      <c r="G1307" t="s">
        <v>104</v>
      </c>
      <c r="H1307" s="2">
        <v>43148</v>
      </c>
      <c r="I1307" t="s">
        <v>59</v>
      </c>
      <c r="J1307" t="s">
        <v>96</v>
      </c>
      <c r="K1307">
        <v>1</v>
      </c>
    </row>
    <row r="1308" spans="1:11" x14ac:dyDescent="0.35">
      <c r="A1308" t="s">
        <v>76</v>
      </c>
      <c r="B1308" t="s">
        <v>89</v>
      </c>
      <c r="C1308" t="s">
        <v>16</v>
      </c>
      <c r="D1308" t="s">
        <v>78</v>
      </c>
      <c r="E1308" t="s">
        <v>43</v>
      </c>
      <c r="F1308" t="s">
        <v>48</v>
      </c>
      <c r="G1308" t="s">
        <v>107</v>
      </c>
      <c r="H1308" s="2">
        <v>43148</v>
      </c>
      <c r="I1308" t="s">
        <v>59</v>
      </c>
      <c r="J1308" t="s">
        <v>96</v>
      </c>
      <c r="K1308">
        <v>1</v>
      </c>
    </row>
    <row r="1309" spans="1:11" x14ac:dyDescent="0.35">
      <c r="A1309" t="s">
        <v>76</v>
      </c>
      <c r="B1309" t="s">
        <v>77</v>
      </c>
      <c r="C1309" t="s">
        <v>30</v>
      </c>
      <c r="D1309" t="s">
        <v>75</v>
      </c>
      <c r="E1309" t="s">
        <v>42</v>
      </c>
      <c r="F1309" t="s">
        <v>48</v>
      </c>
      <c r="G1309" t="s">
        <v>106</v>
      </c>
      <c r="H1309" s="2">
        <v>43149</v>
      </c>
      <c r="I1309" t="s">
        <v>59</v>
      </c>
      <c r="J1309" t="s">
        <v>96</v>
      </c>
      <c r="K1309">
        <v>1</v>
      </c>
    </row>
    <row r="1310" spans="1:11" x14ac:dyDescent="0.35">
      <c r="A1310" t="s">
        <v>76</v>
      </c>
      <c r="B1310" t="s">
        <v>89</v>
      </c>
      <c r="C1310" t="s">
        <v>16</v>
      </c>
      <c r="D1310" t="s">
        <v>75</v>
      </c>
      <c r="E1310" t="s">
        <v>42</v>
      </c>
      <c r="F1310" t="s">
        <v>48</v>
      </c>
      <c r="G1310" t="s">
        <v>105</v>
      </c>
      <c r="H1310" s="2">
        <v>43149</v>
      </c>
      <c r="I1310" t="s">
        <v>59</v>
      </c>
      <c r="J1310" t="s">
        <v>96</v>
      </c>
      <c r="K1310">
        <v>1</v>
      </c>
    </row>
    <row r="1311" spans="1:11" x14ac:dyDescent="0.35">
      <c r="A1311" t="s">
        <v>76</v>
      </c>
      <c r="B1311" t="s">
        <v>89</v>
      </c>
      <c r="C1311" t="s">
        <v>16</v>
      </c>
      <c r="D1311" t="s">
        <v>78</v>
      </c>
      <c r="E1311" t="s">
        <v>42</v>
      </c>
      <c r="F1311" t="s">
        <v>48</v>
      </c>
      <c r="G1311" t="s">
        <v>106</v>
      </c>
      <c r="H1311" s="2">
        <v>43149</v>
      </c>
      <c r="I1311" t="s">
        <v>59</v>
      </c>
      <c r="J1311" t="s">
        <v>96</v>
      </c>
      <c r="K1311">
        <v>1</v>
      </c>
    </row>
    <row r="1312" spans="1:11" x14ac:dyDescent="0.35">
      <c r="A1312" t="s">
        <v>76</v>
      </c>
      <c r="B1312" t="s">
        <v>77</v>
      </c>
      <c r="C1312" t="s">
        <v>30</v>
      </c>
      <c r="D1312" t="s">
        <v>78</v>
      </c>
      <c r="E1312" t="s">
        <v>45</v>
      </c>
      <c r="F1312" t="s">
        <v>48</v>
      </c>
      <c r="G1312" t="s">
        <v>104</v>
      </c>
      <c r="H1312" s="2">
        <v>43150</v>
      </c>
      <c r="I1312" t="s">
        <v>59</v>
      </c>
      <c r="J1312" t="s">
        <v>96</v>
      </c>
      <c r="K1312">
        <v>1</v>
      </c>
    </row>
    <row r="1313" spans="1:11" x14ac:dyDescent="0.35">
      <c r="A1313" t="s">
        <v>76</v>
      </c>
      <c r="B1313" t="s">
        <v>77</v>
      </c>
      <c r="C1313" t="s">
        <v>26</v>
      </c>
      <c r="D1313" t="s">
        <v>75</v>
      </c>
      <c r="E1313" t="s">
        <v>45</v>
      </c>
      <c r="F1313" t="s">
        <v>48</v>
      </c>
      <c r="G1313" t="s">
        <v>106</v>
      </c>
      <c r="H1313" s="2">
        <v>43150</v>
      </c>
      <c r="I1313" t="s">
        <v>59</v>
      </c>
      <c r="J1313" t="s">
        <v>96</v>
      </c>
      <c r="K1313">
        <v>1</v>
      </c>
    </row>
    <row r="1314" spans="1:11" x14ac:dyDescent="0.35">
      <c r="A1314" t="s">
        <v>76</v>
      </c>
      <c r="B1314" t="s">
        <v>77</v>
      </c>
      <c r="C1314" t="s">
        <v>30</v>
      </c>
      <c r="D1314" t="s">
        <v>75</v>
      </c>
      <c r="E1314" t="s">
        <v>43</v>
      </c>
      <c r="F1314" t="s">
        <v>48</v>
      </c>
      <c r="G1314" t="s">
        <v>105</v>
      </c>
      <c r="H1314" s="2">
        <v>43150</v>
      </c>
      <c r="I1314" t="s">
        <v>59</v>
      </c>
      <c r="J1314" t="s">
        <v>96</v>
      </c>
      <c r="K1314">
        <v>1</v>
      </c>
    </row>
    <row r="1315" spans="1:11" x14ac:dyDescent="0.35">
      <c r="A1315" t="s">
        <v>76</v>
      </c>
      <c r="B1315" t="s">
        <v>77</v>
      </c>
      <c r="C1315" t="s">
        <v>30</v>
      </c>
      <c r="D1315" t="s">
        <v>75</v>
      </c>
      <c r="E1315" t="s">
        <v>43</v>
      </c>
      <c r="F1315" t="s">
        <v>48</v>
      </c>
      <c r="G1315" t="s">
        <v>104</v>
      </c>
      <c r="H1315" s="2">
        <v>43150</v>
      </c>
      <c r="I1315" t="s">
        <v>59</v>
      </c>
      <c r="J1315" t="s">
        <v>96</v>
      </c>
      <c r="K1315">
        <v>1</v>
      </c>
    </row>
    <row r="1316" spans="1:11" x14ac:dyDescent="0.35">
      <c r="A1316" t="s">
        <v>76</v>
      </c>
      <c r="B1316" t="s">
        <v>89</v>
      </c>
      <c r="C1316" t="s">
        <v>16</v>
      </c>
      <c r="D1316" t="s">
        <v>75</v>
      </c>
      <c r="E1316" t="s">
        <v>43</v>
      </c>
      <c r="F1316" t="s">
        <v>48</v>
      </c>
      <c r="G1316" t="s">
        <v>107</v>
      </c>
      <c r="H1316" s="2">
        <v>43150</v>
      </c>
      <c r="I1316" t="s">
        <v>59</v>
      </c>
      <c r="J1316" t="s">
        <v>96</v>
      </c>
      <c r="K1316">
        <v>1</v>
      </c>
    </row>
    <row r="1317" spans="1:11" x14ac:dyDescent="0.35">
      <c r="A1317" t="s">
        <v>76</v>
      </c>
      <c r="B1317" t="s">
        <v>89</v>
      </c>
      <c r="C1317" t="s">
        <v>16</v>
      </c>
      <c r="D1317" t="s">
        <v>75</v>
      </c>
      <c r="E1317" t="s">
        <v>43</v>
      </c>
      <c r="F1317" t="s">
        <v>48</v>
      </c>
      <c r="G1317" t="s">
        <v>107</v>
      </c>
      <c r="H1317" s="2">
        <v>43150</v>
      </c>
      <c r="I1317" t="s">
        <v>59</v>
      </c>
      <c r="J1317" t="s">
        <v>96</v>
      </c>
      <c r="K1317">
        <v>1</v>
      </c>
    </row>
    <row r="1318" spans="1:11" x14ac:dyDescent="0.35">
      <c r="A1318" t="s">
        <v>76</v>
      </c>
      <c r="B1318" t="s">
        <v>89</v>
      </c>
      <c r="C1318" t="s">
        <v>16</v>
      </c>
      <c r="D1318" t="s">
        <v>75</v>
      </c>
      <c r="E1318" t="s">
        <v>43</v>
      </c>
      <c r="F1318" t="s">
        <v>48</v>
      </c>
      <c r="G1318" t="s">
        <v>108</v>
      </c>
      <c r="H1318" s="2">
        <v>43150</v>
      </c>
      <c r="I1318" t="s">
        <v>59</v>
      </c>
      <c r="J1318" t="s">
        <v>96</v>
      </c>
      <c r="K1318">
        <v>1</v>
      </c>
    </row>
    <row r="1319" spans="1:11" x14ac:dyDescent="0.35">
      <c r="A1319" t="s">
        <v>76</v>
      </c>
      <c r="B1319" t="s">
        <v>89</v>
      </c>
      <c r="C1319" t="s">
        <v>16</v>
      </c>
      <c r="D1319" t="s">
        <v>75</v>
      </c>
      <c r="E1319" t="s">
        <v>40</v>
      </c>
      <c r="F1319" t="s">
        <v>48</v>
      </c>
      <c r="G1319" t="s">
        <v>107</v>
      </c>
      <c r="H1319" s="2">
        <v>43151</v>
      </c>
      <c r="I1319" t="s">
        <v>59</v>
      </c>
      <c r="J1319" t="s">
        <v>96</v>
      </c>
      <c r="K1319">
        <v>1</v>
      </c>
    </row>
    <row r="1320" spans="1:11" x14ac:dyDescent="0.35">
      <c r="A1320" t="s">
        <v>76</v>
      </c>
      <c r="B1320" t="s">
        <v>77</v>
      </c>
      <c r="C1320" t="s">
        <v>30</v>
      </c>
      <c r="E1320" t="s">
        <v>42</v>
      </c>
      <c r="F1320" t="s">
        <v>48</v>
      </c>
      <c r="G1320" t="s">
        <v>105</v>
      </c>
      <c r="H1320" s="2">
        <v>43151</v>
      </c>
      <c r="I1320" t="s">
        <v>59</v>
      </c>
      <c r="J1320" t="s">
        <v>96</v>
      </c>
      <c r="K1320">
        <v>1</v>
      </c>
    </row>
    <row r="1321" spans="1:11" x14ac:dyDescent="0.35">
      <c r="A1321" t="s">
        <v>76</v>
      </c>
      <c r="B1321" t="s">
        <v>84</v>
      </c>
      <c r="C1321" t="s">
        <v>14</v>
      </c>
      <c r="D1321" t="s">
        <v>78</v>
      </c>
      <c r="E1321" t="s">
        <v>42</v>
      </c>
      <c r="F1321" t="s">
        <v>48</v>
      </c>
      <c r="G1321" t="s">
        <v>104</v>
      </c>
      <c r="H1321" s="2">
        <v>43151</v>
      </c>
      <c r="I1321" t="s">
        <v>59</v>
      </c>
      <c r="J1321" t="s">
        <v>96</v>
      </c>
      <c r="K1321">
        <v>1</v>
      </c>
    </row>
    <row r="1322" spans="1:11" x14ac:dyDescent="0.35">
      <c r="A1322" t="s">
        <v>76</v>
      </c>
      <c r="B1322" t="s">
        <v>89</v>
      </c>
      <c r="C1322" t="s">
        <v>16</v>
      </c>
      <c r="D1322" t="s">
        <v>75</v>
      </c>
      <c r="E1322" t="s">
        <v>42</v>
      </c>
      <c r="F1322" t="s">
        <v>48</v>
      </c>
      <c r="G1322" t="s">
        <v>106</v>
      </c>
      <c r="H1322" s="2">
        <v>43151</v>
      </c>
      <c r="I1322" t="s">
        <v>59</v>
      </c>
      <c r="J1322" t="s">
        <v>96</v>
      </c>
      <c r="K1322">
        <v>1</v>
      </c>
    </row>
    <row r="1323" spans="1:11" x14ac:dyDescent="0.35">
      <c r="A1323" t="s">
        <v>76</v>
      </c>
      <c r="B1323" t="s">
        <v>77</v>
      </c>
      <c r="C1323" t="s">
        <v>30</v>
      </c>
      <c r="D1323" t="s">
        <v>78</v>
      </c>
      <c r="E1323" t="s">
        <v>42</v>
      </c>
      <c r="F1323" t="s">
        <v>48</v>
      </c>
      <c r="G1323" t="s">
        <v>106</v>
      </c>
      <c r="H1323" s="2">
        <v>43151</v>
      </c>
      <c r="I1323" t="s">
        <v>59</v>
      </c>
      <c r="J1323" t="s">
        <v>96</v>
      </c>
      <c r="K1323">
        <v>1</v>
      </c>
    </row>
    <row r="1324" spans="1:11" x14ac:dyDescent="0.35">
      <c r="A1324" t="s">
        <v>76</v>
      </c>
      <c r="B1324" t="s">
        <v>77</v>
      </c>
      <c r="C1324" t="s">
        <v>30</v>
      </c>
      <c r="D1324" t="s">
        <v>78</v>
      </c>
      <c r="E1324" t="s">
        <v>42</v>
      </c>
      <c r="F1324" t="s">
        <v>48</v>
      </c>
      <c r="G1324" t="s">
        <v>106</v>
      </c>
      <c r="H1324" s="2">
        <v>43151</v>
      </c>
      <c r="I1324" t="s">
        <v>59</v>
      </c>
      <c r="J1324" t="s">
        <v>96</v>
      </c>
      <c r="K1324">
        <v>1</v>
      </c>
    </row>
    <row r="1325" spans="1:11" x14ac:dyDescent="0.35">
      <c r="A1325" t="s">
        <v>76</v>
      </c>
      <c r="B1325" t="s">
        <v>77</v>
      </c>
      <c r="C1325" t="s">
        <v>30</v>
      </c>
      <c r="D1325" t="s">
        <v>78</v>
      </c>
      <c r="E1325" t="s">
        <v>42</v>
      </c>
      <c r="F1325" t="s">
        <v>48</v>
      </c>
      <c r="G1325" t="s">
        <v>106</v>
      </c>
      <c r="H1325" s="2">
        <v>43151</v>
      </c>
      <c r="I1325" t="s">
        <v>59</v>
      </c>
      <c r="J1325" t="s">
        <v>96</v>
      </c>
      <c r="K1325">
        <v>1</v>
      </c>
    </row>
    <row r="1326" spans="1:11" x14ac:dyDescent="0.35">
      <c r="A1326" t="s">
        <v>76</v>
      </c>
      <c r="B1326" t="s">
        <v>84</v>
      </c>
      <c r="C1326" t="s">
        <v>14</v>
      </c>
      <c r="D1326" t="s">
        <v>78</v>
      </c>
      <c r="E1326" t="s">
        <v>45</v>
      </c>
      <c r="F1326" t="s">
        <v>48</v>
      </c>
      <c r="G1326" t="s">
        <v>104</v>
      </c>
      <c r="H1326" s="2">
        <v>43176</v>
      </c>
      <c r="I1326" t="s">
        <v>60</v>
      </c>
      <c r="J1326" t="s">
        <v>97</v>
      </c>
      <c r="K1326">
        <v>1</v>
      </c>
    </row>
    <row r="1327" spans="1:11" x14ac:dyDescent="0.35">
      <c r="A1327" t="s">
        <v>76</v>
      </c>
      <c r="B1327" t="s">
        <v>77</v>
      </c>
      <c r="C1327" t="s">
        <v>26</v>
      </c>
      <c r="D1327" t="s">
        <v>75</v>
      </c>
      <c r="E1327" t="s">
        <v>45</v>
      </c>
      <c r="F1327" t="s">
        <v>48</v>
      </c>
      <c r="G1327" t="s">
        <v>104</v>
      </c>
      <c r="H1327" s="2">
        <v>43176</v>
      </c>
      <c r="I1327" t="s">
        <v>60</v>
      </c>
      <c r="J1327" t="s">
        <v>97</v>
      </c>
      <c r="K1327">
        <v>1</v>
      </c>
    </row>
    <row r="1328" spans="1:11" x14ac:dyDescent="0.35">
      <c r="A1328" t="s">
        <v>76</v>
      </c>
      <c r="B1328" t="s">
        <v>77</v>
      </c>
      <c r="C1328" t="s">
        <v>26</v>
      </c>
      <c r="D1328" t="s">
        <v>78</v>
      </c>
      <c r="E1328" t="s">
        <v>45</v>
      </c>
      <c r="F1328" t="s">
        <v>48</v>
      </c>
      <c r="G1328" t="s">
        <v>108</v>
      </c>
      <c r="H1328" s="2">
        <v>43176</v>
      </c>
      <c r="I1328" t="s">
        <v>60</v>
      </c>
      <c r="J1328" t="s">
        <v>97</v>
      </c>
      <c r="K1328">
        <v>1</v>
      </c>
    </row>
    <row r="1329" spans="1:11" x14ac:dyDescent="0.35">
      <c r="A1329" t="s">
        <v>76</v>
      </c>
      <c r="B1329" t="s">
        <v>77</v>
      </c>
      <c r="C1329" t="s">
        <v>26</v>
      </c>
      <c r="D1329" t="s">
        <v>75</v>
      </c>
      <c r="E1329" t="s">
        <v>45</v>
      </c>
      <c r="F1329" t="s">
        <v>48</v>
      </c>
      <c r="G1329" t="s">
        <v>108</v>
      </c>
      <c r="H1329" s="2">
        <v>43176</v>
      </c>
      <c r="I1329" t="s">
        <v>60</v>
      </c>
      <c r="J1329" t="s">
        <v>97</v>
      </c>
      <c r="K1329">
        <v>1</v>
      </c>
    </row>
    <row r="1330" spans="1:11" x14ac:dyDescent="0.35">
      <c r="A1330" t="s">
        <v>76</v>
      </c>
      <c r="B1330" t="s">
        <v>77</v>
      </c>
      <c r="C1330" t="s">
        <v>26</v>
      </c>
      <c r="D1330" t="s">
        <v>75</v>
      </c>
      <c r="E1330" t="s">
        <v>45</v>
      </c>
      <c r="F1330" t="s">
        <v>48</v>
      </c>
      <c r="G1330" t="s">
        <v>107</v>
      </c>
      <c r="H1330" s="2">
        <v>43178</v>
      </c>
      <c r="I1330" t="s">
        <v>60</v>
      </c>
      <c r="J1330" t="s">
        <v>97</v>
      </c>
      <c r="K1330">
        <v>1</v>
      </c>
    </row>
    <row r="1331" spans="1:11" x14ac:dyDescent="0.35">
      <c r="A1331" t="s">
        <v>76</v>
      </c>
      <c r="B1331" t="s">
        <v>77</v>
      </c>
      <c r="C1331" t="s">
        <v>30</v>
      </c>
      <c r="D1331" t="s">
        <v>75</v>
      </c>
      <c r="E1331" t="s">
        <v>42</v>
      </c>
      <c r="F1331" t="s">
        <v>48</v>
      </c>
      <c r="G1331" t="s">
        <v>106</v>
      </c>
      <c r="H1331" s="2">
        <v>43175</v>
      </c>
      <c r="I1331" t="s">
        <v>60</v>
      </c>
      <c r="J1331" t="s">
        <v>97</v>
      </c>
      <c r="K1331">
        <v>1</v>
      </c>
    </row>
    <row r="1332" spans="1:11" x14ac:dyDescent="0.35">
      <c r="A1332" t="s">
        <v>76</v>
      </c>
      <c r="B1332" t="s">
        <v>84</v>
      </c>
      <c r="C1332" t="s">
        <v>14</v>
      </c>
      <c r="D1332" t="s">
        <v>75</v>
      </c>
      <c r="E1332" t="s">
        <v>42</v>
      </c>
      <c r="F1332" t="s">
        <v>48</v>
      </c>
      <c r="G1332" t="s">
        <v>104</v>
      </c>
      <c r="H1332" s="2">
        <v>43175</v>
      </c>
      <c r="I1332" t="s">
        <v>60</v>
      </c>
      <c r="J1332" t="s">
        <v>97</v>
      </c>
      <c r="K1332">
        <v>1</v>
      </c>
    </row>
    <row r="1333" spans="1:11" x14ac:dyDescent="0.35">
      <c r="A1333" t="s">
        <v>76</v>
      </c>
      <c r="B1333" t="s">
        <v>77</v>
      </c>
      <c r="C1333" t="s">
        <v>27</v>
      </c>
      <c r="D1333" t="s">
        <v>78</v>
      </c>
      <c r="E1333" t="s">
        <v>41</v>
      </c>
      <c r="F1333" t="s">
        <v>48</v>
      </c>
      <c r="G1333" t="s">
        <v>106</v>
      </c>
      <c r="H1333" s="2">
        <v>43177</v>
      </c>
      <c r="I1333" t="s">
        <v>60</v>
      </c>
      <c r="J1333" t="s">
        <v>97</v>
      </c>
      <c r="K1333">
        <v>1</v>
      </c>
    </row>
    <row r="1334" spans="1:11" x14ac:dyDescent="0.35">
      <c r="A1334" t="s">
        <v>76</v>
      </c>
      <c r="B1334" t="s">
        <v>77</v>
      </c>
      <c r="C1334" t="s">
        <v>21</v>
      </c>
      <c r="D1334" t="s">
        <v>75</v>
      </c>
      <c r="E1334" t="s">
        <v>41</v>
      </c>
      <c r="F1334" t="s">
        <v>48</v>
      </c>
      <c r="G1334" t="s">
        <v>106</v>
      </c>
      <c r="H1334" s="2">
        <v>43177</v>
      </c>
      <c r="I1334" t="s">
        <v>60</v>
      </c>
      <c r="J1334" t="s">
        <v>97</v>
      </c>
      <c r="K1334">
        <v>1</v>
      </c>
    </row>
    <row r="1335" spans="1:11" x14ac:dyDescent="0.35">
      <c r="A1335" t="s">
        <v>76</v>
      </c>
      <c r="B1335" t="s">
        <v>77</v>
      </c>
      <c r="C1335" t="s">
        <v>26</v>
      </c>
      <c r="D1335" t="s">
        <v>75</v>
      </c>
      <c r="E1335" t="s">
        <v>42</v>
      </c>
      <c r="F1335" t="s">
        <v>48</v>
      </c>
      <c r="G1335" t="s">
        <v>105</v>
      </c>
      <c r="H1335" s="2">
        <v>43177</v>
      </c>
      <c r="I1335" t="s">
        <v>60</v>
      </c>
      <c r="J1335" t="s">
        <v>97</v>
      </c>
      <c r="K1335">
        <v>1</v>
      </c>
    </row>
    <row r="1336" spans="1:11" x14ac:dyDescent="0.35">
      <c r="A1336" t="s">
        <v>76</v>
      </c>
      <c r="B1336" t="s">
        <v>84</v>
      </c>
      <c r="C1336" t="s">
        <v>19</v>
      </c>
      <c r="D1336" t="s">
        <v>78</v>
      </c>
      <c r="E1336" t="s">
        <v>42</v>
      </c>
      <c r="F1336" t="s">
        <v>48</v>
      </c>
      <c r="G1336" t="s">
        <v>104</v>
      </c>
      <c r="H1336" s="2">
        <v>43177</v>
      </c>
      <c r="I1336" t="s">
        <v>60</v>
      </c>
      <c r="J1336" t="s">
        <v>97</v>
      </c>
      <c r="K1336">
        <v>1</v>
      </c>
    </row>
    <row r="1337" spans="1:11" x14ac:dyDescent="0.35">
      <c r="A1337" t="s">
        <v>76</v>
      </c>
      <c r="B1337" t="s">
        <v>77</v>
      </c>
      <c r="C1337" t="s">
        <v>30</v>
      </c>
      <c r="D1337" t="s">
        <v>78</v>
      </c>
      <c r="E1337" t="s">
        <v>42</v>
      </c>
      <c r="F1337" t="s">
        <v>48</v>
      </c>
      <c r="G1337" t="s">
        <v>106</v>
      </c>
      <c r="H1337" s="2">
        <v>43177</v>
      </c>
      <c r="I1337" t="s">
        <v>60</v>
      </c>
      <c r="J1337" t="s">
        <v>97</v>
      </c>
      <c r="K1337">
        <v>1</v>
      </c>
    </row>
    <row r="1338" spans="1:11" x14ac:dyDescent="0.35">
      <c r="A1338" t="s">
        <v>76</v>
      </c>
      <c r="B1338" t="s">
        <v>84</v>
      </c>
      <c r="C1338" t="s">
        <v>19</v>
      </c>
      <c r="D1338" t="s">
        <v>78</v>
      </c>
      <c r="E1338" t="s">
        <v>42</v>
      </c>
      <c r="F1338" t="s">
        <v>48</v>
      </c>
      <c r="G1338" t="s">
        <v>106</v>
      </c>
      <c r="H1338" s="2">
        <v>43177</v>
      </c>
      <c r="I1338" t="s">
        <v>60</v>
      </c>
      <c r="J1338" t="s">
        <v>97</v>
      </c>
      <c r="K1338">
        <v>1</v>
      </c>
    </row>
    <row r="1339" spans="1:11" x14ac:dyDescent="0.35">
      <c r="A1339" t="s">
        <v>76</v>
      </c>
      <c r="B1339" t="s">
        <v>84</v>
      </c>
      <c r="C1339" t="s">
        <v>14</v>
      </c>
      <c r="D1339" t="s">
        <v>75</v>
      </c>
      <c r="E1339" t="s">
        <v>42</v>
      </c>
      <c r="F1339" t="s">
        <v>48</v>
      </c>
      <c r="G1339" t="s">
        <v>108</v>
      </c>
      <c r="H1339" s="2">
        <v>43177</v>
      </c>
      <c r="I1339" t="s">
        <v>60</v>
      </c>
      <c r="J1339" t="s">
        <v>97</v>
      </c>
      <c r="K1339">
        <v>1</v>
      </c>
    </row>
    <row r="1340" spans="1:11" x14ac:dyDescent="0.35">
      <c r="A1340" t="s">
        <v>76</v>
      </c>
      <c r="B1340" t="s">
        <v>77</v>
      </c>
      <c r="C1340" t="s">
        <v>21</v>
      </c>
      <c r="E1340" t="s">
        <v>44</v>
      </c>
      <c r="F1340" t="s">
        <v>48</v>
      </c>
      <c r="G1340" t="s">
        <v>105</v>
      </c>
      <c r="H1340" s="2">
        <v>43178</v>
      </c>
      <c r="I1340" t="s">
        <v>60</v>
      </c>
      <c r="J1340" t="s">
        <v>97</v>
      </c>
      <c r="K1340">
        <v>1</v>
      </c>
    </row>
    <row r="1341" spans="1:11" x14ac:dyDescent="0.35">
      <c r="A1341" t="s">
        <v>76</v>
      </c>
      <c r="B1341" t="s">
        <v>77</v>
      </c>
      <c r="C1341" t="s">
        <v>25</v>
      </c>
      <c r="D1341" t="s">
        <v>78</v>
      </c>
      <c r="E1341" t="s">
        <v>44</v>
      </c>
      <c r="F1341" t="s">
        <v>48</v>
      </c>
      <c r="G1341" t="s">
        <v>104</v>
      </c>
      <c r="H1341" s="2">
        <v>43178</v>
      </c>
      <c r="I1341" t="s">
        <v>60</v>
      </c>
      <c r="J1341" t="s">
        <v>97</v>
      </c>
      <c r="K1341">
        <v>1</v>
      </c>
    </row>
    <row r="1342" spans="1:11" x14ac:dyDescent="0.35">
      <c r="A1342" t="s">
        <v>76</v>
      </c>
      <c r="B1342" t="s">
        <v>84</v>
      </c>
      <c r="C1342" t="s">
        <v>14</v>
      </c>
      <c r="D1342" t="s">
        <v>75</v>
      </c>
      <c r="E1342" t="s">
        <v>44</v>
      </c>
      <c r="F1342" t="s">
        <v>48</v>
      </c>
      <c r="G1342" t="s">
        <v>107</v>
      </c>
      <c r="H1342" s="2">
        <v>43178</v>
      </c>
      <c r="I1342" t="s">
        <v>60</v>
      </c>
      <c r="J1342" t="s">
        <v>97</v>
      </c>
      <c r="K1342">
        <v>1</v>
      </c>
    </row>
    <row r="1343" spans="1:11" x14ac:dyDescent="0.35">
      <c r="A1343" t="s">
        <v>76</v>
      </c>
      <c r="B1343" t="s">
        <v>77</v>
      </c>
      <c r="C1343" t="s">
        <v>21</v>
      </c>
      <c r="D1343" t="s">
        <v>75</v>
      </c>
      <c r="E1343" t="s">
        <v>44</v>
      </c>
      <c r="F1343" t="s">
        <v>48</v>
      </c>
      <c r="G1343" t="s">
        <v>107</v>
      </c>
      <c r="H1343" s="2">
        <v>43178</v>
      </c>
      <c r="I1343" t="s">
        <v>60</v>
      </c>
      <c r="J1343" t="s">
        <v>97</v>
      </c>
      <c r="K1343">
        <v>1</v>
      </c>
    </row>
    <row r="1344" spans="1:11" x14ac:dyDescent="0.35">
      <c r="A1344" t="s">
        <v>76</v>
      </c>
      <c r="B1344" t="s">
        <v>77</v>
      </c>
      <c r="C1344" t="s">
        <v>30</v>
      </c>
      <c r="D1344" t="s">
        <v>78</v>
      </c>
      <c r="E1344" t="s">
        <v>43</v>
      </c>
      <c r="F1344" t="s">
        <v>48</v>
      </c>
      <c r="G1344" t="s">
        <v>105</v>
      </c>
      <c r="H1344" s="2">
        <v>43178</v>
      </c>
      <c r="I1344" t="s">
        <v>60</v>
      </c>
      <c r="J1344" t="s">
        <v>97</v>
      </c>
      <c r="K1344">
        <v>1</v>
      </c>
    </row>
    <row r="1345" spans="1:11" x14ac:dyDescent="0.35">
      <c r="A1345" t="s">
        <v>76</v>
      </c>
      <c r="B1345" t="s">
        <v>89</v>
      </c>
      <c r="C1345" t="s">
        <v>16</v>
      </c>
      <c r="D1345" t="s">
        <v>75</v>
      </c>
      <c r="E1345" t="s">
        <v>43</v>
      </c>
      <c r="F1345" t="s">
        <v>48</v>
      </c>
      <c r="G1345" t="s">
        <v>107</v>
      </c>
      <c r="H1345" s="2">
        <v>43178</v>
      </c>
      <c r="I1345" t="s">
        <v>60</v>
      </c>
      <c r="J1345" t="s">
        <v>97</v>
      </c>
      <c r="K1345">
        <v>1</v>
      </c>
    </row>
    <row r="1346" spans="1:11" x14ac:dyDescent="0.35">
      <c r="A1346" t="s">
        <v>76</v>
      </c>
      <c r="B1346" t="s">
        <v>77</v>
      </c>
      <c r="C1346" t="s">
        <v>26</v>
      </c>
      <c r="D1346" t="s">
        <v>75</v>
      </c>
      <c r="E1346" t="s">
        <v>42</v>
      </c>
      <c r="F1346" t="s">
        <v>48</v>
      </c>
      <c r="G1346" t="s">
        <v>105</v>
      </c>
      <c r="H1346" s="2">
        <v>43179</v>
      </c>
      <c r="I1346" t="s">
        <v>60</v>
      </c>
      <c r="J1346" t="s">
        <v>97</v>
      </c>
      <c r="K1346">
        <v>1</v>
      </c>
    </row>
    <row r="1347" spans="1:11" x14ac:dyDescent="0.35">
      <c r="A1347" t="s">
        <v>76</v>
      </c>
      <c r="B1347" t="s">
        <v>77</v>
      </c>
      <c r="C1347" t="s">
        <v>25</v>
      </c>
      <c r="D1347" t="s">
        <v>78</v>
      </c>
      <c r="E1347" t="s">
        <v>40</v>
      </c>
      <c r="F1347" t="s">
        <v>48</v>
      </c>
      <c r="G1347" t="s">
        <v>105</v>
      </c>
      <c r="H1347" s="2">
        <v>43179</v>
      </c>
      <c r="I1347" t="s">
        <v>60</v>
      </c>
      <c r="J1347" t="s">
        <v>97</v>
      </c>
      <c r="K1347">
        <v>1</v>
      </c>
    </row>
    <row r="1348" spans="1:11" x14ac:dyDescent="0.35">
      <c r="A1348" t="s">
        <v>71</v>
      </c>
      <c r="B1348" t="s">
        <v>72</v>
      </c>
      <c r="C1348" t="s">
        <v>4</v>
      </c>
      <c r="D1348" t="s">
        <v>78</v>
      </c>
      <c r="E1348" t="s">
        <v>40</v>
      </c>
      <c r="F1348" t="s">
        <v>48</v>
      </c>
      <c r="G1348" t="s">
        <v>108</v>
      </c>
      <c r="H1348" s="2">
        <v>43179</v>
      </c>
      <c r="I1348" t="s">
        <v>60</v>
      </c>
      <c r="J1348" t="s">
        <v>97</v>
      </c>
      <c r="K1348">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B4F86-0B3A-49BB-8AC0-685FF42C5E98}">
  <dimension ref="A1:G8983"/>
  <sheetViews>
    <sheetView workbookViewId="0">
      <selection sqref="A1:G8983"/>
    </sheetView>
  </sheetViews>
  <sheetFormatPr defaultRowHeight="14.5" x14ac:dyDescent="0.35"/>
  <cols>
    <col min="1" max="1" width="10.453125" bestFit="1" customWidth="1"/>
  </cols>
  <sheetData>
    <row r="1" spans="1:7" x14ac:dyDescent="0.35">
      <c r="A1" t="s">
        <v>49</v>
      </c>
      <c r="B1" t="s">
        <v>50</v>
      </c>
      <c r="C1" t="s">
        <v>51</v>
      </c>
      <c r="D1" t="s">
        <v>52</v>
      </c>
      <c r="E1" t="s">
        <v>0</v>
      </c>
      <c r="F1" t="s">
        <v>1</v>
      </c>
      <c r="G1" t="s">
        <v>53</v>
      </c>
    </row>
    <row r="2" spans="1:7" x14ac:dyDescent="0.35">
      <c r="A2" s="2">
        <v>43022</v>
      </c>
      <c r="B2" s="3">
        <v>0</v>
      </c>
      <c r="C2" s="1">
        <v>14.026</v>
      </c>
      <c r="D2" s="1">
        <v>100</v>
      </c>
      <c r="E2" t="s">
        <v>39</v>
      </c>
      <c r="F2" t="s">
        <v>54</v>
      </c>
      <c r="G2" t="s">
        <v>55</v>
      </c>
    </row>
    <row r="3" spans="1:7" x14ac:dyDescent="0.35">
      <c r="A3" s="2">
        <v>43022</v>
      </c>
      <c r="B3" s="3">
        <v>0</v>
      </c>
      <c r="C3" s="1">
        <v>14.05</v>
      </c>
      <c r="D3" s="1">
        <v>99.923000000000002</v>
      </c>
      <c r="E3" t="s">
        <v>48</v>
      </c>
      <c r="F3" t="s">
        <v>54</v>
      </c>
      <c r="G3" t="s">
        <v>55</v>
      </c>
    </row>
    <row r="4" spans="1:7" x14ac:dyDescent="0.35">
      <c r="A4" s="2">
        <v>43022</v>
      </c>
      <c r="B4" s="3">
        <v>2.0833333333333332E-2</v>
      </c>
      <c r="C4" s="1">
        <v>13.714</v>
      </c>
      <c r="D4" s="1">
        <v>100</v>
      </c>
      <c r="E4" t="s">
        <v>39</v>
      </c>
      <c r="F4" t="s">
        <v>54</v>
      </c>
      <c r="G4" t="s">
        <v>55</v>
      </c>
    </row>
    <row r="5" spans="1:7" x14ac:dyDescent="0.35">
      <c r="A5" s="2">
        <v>43022</v>
      </c>
      <c r="B5" s="3">
        <v>2.0833333333333332E-2</v>
      </c>
      <c r="C5" s="1">
        <v>13.834</v>
      </c>
      <c r="D5" s="1">
        <v>99.939000000000007</v>
      </c>
      <c r="E5" t="s">
        <v>48</v>
      </c>
      <c r="F5" t="s">
        <v>54</v>
      </c>
      <c r="G5" t="s">
        <v>55</v>
      </c>
    </row>
    <row r="6" spans="1:7" x14ac:dyDescent="0.35">
      <c r="A6" s="2">
        <v>43022</v>
      </c>
      <c r="B6" s="3">
        <v>4.1666666666666664E-2</v>
      </c>
      <c r="C6" s="1">
        <v>13.57</v>
      </c>
      <c r="D6" s="1">
        <v>100</v>
      </c>
      <c r="E6" t="s">
        <v>39</v>
      </c>
      <c r="F6" t="s">
        <v>54</v>
      </c>
      <c r="G6" t="s">
        <v>55</v>
      </c>
    </row>
    <row r="7" spans="1:7" x14ac:dyDescent="0.35">
      <c r="A7" s="2">
        <v>43022</v>
      </c>
      <c r="B7" s="3">
        <v>4.1666666666666664E-2</v>
      </c>
      <c r="C7" s="1">
        <v>13.57</v>
      </c>
      <c r="D7" s="1">
        <v>100</v>
      </c>
      <c r="E7" t="s">
        <v>48</v>
      </c>
      <c r="F7" t="s">
        <v>54</v>
      </c>
      <c r="G7" t="s">
        <v>55</v>
      </c>
    </row>
    <row r="8" spans="1:7" x14ac:dyDescent="0.35">
      <c r="A8" s="2">
        <v>43022</v>
      </c>
      <c r="B8" s="3">
        <v>6.25E-2</v>
      </c>
      <c r="C8" s="1">
        <v>13.473000000000001</v>
      </c>
      <c r="D8" s="1">
        <v>100</v>
      </c>
      <c r="E8" t="s">
        <v>39</v>
      </c>
      <c r="F8" t="s">
        <v>54</v>
      </c>
      <c r="G8" t="s">
        <v>55</v>
      </c>
    </row>
    <row r="9" spans="1:7" x14ac:dyDescent="0.35">
      <c r="A9" s="2">
        <v>43022</v>
      </c>
      <c r="B9" s="3">
        <v>6.25E-2</v>
      </c>
      <c r="C9" s="1">
        <v>13.449</v>
      </c>
      <c r="D9" s="1">
        <v>100</v>
      </c>
      <c r="E9" t="s">
        <v>48</v>
      </c>
      <c r="F9" t="s">
        <v>54</v>
      </c>
      <c r="G9" t="s">
        <v>55</v>
      </c>
    </row>
    <row r="10" spans="1:7" x14ac:dyDescent="0.35">
      <c r="A10" s="2">
        <v>43022</v>
      </c>
      <c r="B10" s="3">
        <v>8.3333333333333329E-2</v>
      </c>
      <c r="C10" s="1">
        <v>13.329000000000001</v>
      </c>
      <c r="D10" s="1">
        <v>100</v>
      </c>
      <c r="E10" t="s">
        <v>39</v>
      </c>
      <c r="F10" t="s">
        <v>54</v>
      </c>
      <c r="G10" t="s">
        <v>55</v>
      </c>
    </row>
    <row r="11" spans="1:7" x14ac:dyDescent="0.35">
      <c r="A11" s="2">
        <v>43022</v>
      </c>
      <c r="B11" s="3">
        <v>8.3333333333333329E-2</v>
      </c>
      <c r="C11" s="1">
        <v>13.377000000000001</v>
      </c>
      <c r="D11" s="1">
        <v>100</v>
      </c>
      <c r="E11" t="s">
        <v>48</v>
      </c>
      <c r="F11" t="s">
        <v>54</v>
      </c>
      <c r="G11" t="s">
        <v>55</v>
      </c>
    </row>
    <row r="12" spans="1:7" x14ac:dyDescent="0.35">
      <c r="A12" s="2">
        <v>43022</v>
      </c>
      <c r="B12" s="3">
        <v>0.10416666666666667</v>
      </c>
      <c r="C12" s="1">
        <v>13.257</v>
      </c>
      <c r="D12" s="1">
        <v>100</v>
      </c>
      <c r="E12" t="s">
        <v>39</v>
      </c>
      <c r="F12" t="s">
        <v>54</v>
      </c>
      <c r="G12" t="s">
        <v>55</v>
      </c>
    </row>
    <row r="13" spans="1:7" x14ac:dyDescent="0.35">
      <c r="A13" s="2">
        <v>43022</v>
      </c>
      <c r="B13" s="3">
        <v>0.10416666666666667</v>
      </c>
      <c r="C13" s="1">
        <v>13.257</v>
      </c>
      <c r="D13" s="1">
        <v>100</v>
      </c>
      <c r="E13" t="s">
        <v>48</v>
      </c>
      <c r="F13" t="s">
        <v>54</v>
      </c>
      <c r="G13" t="s">
        <v>55</v>
      </c>
    </row>
    <row r="14" spans="1:7" x14ac:dyDescent="0.35">
      <c r="A14" s="2">
        <v>43022</v>
      </c>
      <c r="B14" s="3">
        <v>0.125</v>
      </c>
      <c r="C14" s="1">
        <v>13.281000000000001</v>
      </c>
      <c r="D14" s="1">
        <v>100</v>
      </c>
      <c r="E14" t="s">
        <v>39</v>
      </c>
      <c r="F14" t="s">
        <v>54</v>
      </c>
      <c r="G14" t="s">
        <v>55</v>
      </c>
    </row>
    <row r="15" spans="1:7" x14ac:dyDescent="0.35">
      <c r="A15" s="2">
        <v>43022</v>
      </c>
      <c r="B15" s="3">
        <v>0.125</v>
      </c>
      <c r="C15" s="1">
        <v>13.257</v>
      </c>
      <c r="D15" s="1">
        <v>100</v>
      </c>
      <c r="E15" t="s">
        <v>48</v>
      </c>
      <c r="F15" t="s">
        <v>54</v>
      </c>
      <c r="G15" t="s">
        <v>55</v>
      </c>
    </row>
    <row r="16" spans="1:7" x14ac:dyDescent="0.35">
      <c r="A16" s="2">
        <v>43022</v>
      </c>
      <c r="B16" s="3">
        <v>0.14583333333333334</v>
      </c>
      <c r="C16" s="1">
        <v>13.209</v>
      </c>
      <c r="D16" s="1">
        <v>100</v>
      </c>
      <c r="E16" t="s">
        <v>39</v>
      </c>
      <c r="F16" t="s">
        <v>54</v>
      </c>
      <c r="G16" t="s">
        <v>55</v>
      </c>
    </row>
    <row r="17" spans="1:7" x14ac:dyDescent="0.35">
      <c r="A17" s="2">
        <v>43022</v>
      </c>
      <c r="B17" s="3">
        <v>0.14583333333333334</v>
      </c>
      <c r="C17" s="1">
        <v>13.209</v>
      </c>
      <c r="D17" s="1">
        <v>100</v>
      </c>
      <c r="E17" t="s">
        <v>48</v>
      </c>
      <c r="F17" t="s">
        <v>54</v>
      </c>
      <c r="G17" t="s">
        <v>55</v>
      </c>
    </row>
    <row r="18" spans="1:7" x14ac:dyDescent="0.35">
      <c r="A18" s="2">
        <v>43022</v>
      </c>
      <c r="B18" s="3">
        <v>0.16666666666666666</v>
      </c>
      <c r="C18" s="1">
        <v>13.161</v>
      </c>
      <c r="D18" s="1">
        <v>100</v>
      </c>
      <c r="E18" t="s">
        <v>39</v>
      </c>
      <c r="F18" t="s">
        <v>54</v>
      </c>
      <c r="G18" t="s">
        <v>55</v>
      </c>
    </row>
    <row r="19" spans="1:7" x14ac:dyDescent="0.35">
      <c r="A19" s="2">
        <v>43022</v>
      </c>
      <c r="B19" s="3">
        <v>0.16666666666666666</v>
      </c>
      <c r="C19" s="1">
        <v>13.161</v>
      </c>
      <c r="D19" s="1">
        <v>100</v>
      </c>
      <c r="E19" t="s">
        <v>48</v>
      </c>
      <c r="F19" t="s">
        <v>54</v>
      </c>
      <c r="G19" t="s">
        <v>55</v>
      </c>
    </row>
    <row r="20" spans="1:7" x14ac:dyDescent="0.35">
      <c r="A20" s="2">
        <v>43022</v>
      </c>
      <c r="B20" s="3">
        <v>0.1875</v>
      </c>
      <c r="C20" s="1">
        <v>13.088000000000001</v>
      </c>
      <c r="D20" s="1">
        <v>100</v>
      </c>
      <c r="E20" t="s">
        <v>39</v>
      </c>
      <c r="F20" t="s">
        <v>54</v>
      </c>
      <c r="G20" t="s">
        <v>55</v>
      </c>
    </row>
    <row r="21" spans="1:7" x14ac:dyDescent="0.35">
      <c r="A21" s="2">
        <v>43022</v>
      </c>
      <c r="B21" s="3">
        <v>0.1875</v>
      </c>
      <c r="C21" s="1">
        <v>13.040000000000001</v>
      </c>
      <c r="D21" s="1">
        <v>100</v>
      </c>
      <c r="E21" t="s">
        <v>48</v>
      </c>
      <c r="F21" t="s">
        <v>54</v>
      </c>
      <c r="G21" t="s">
        <v>55</v>
      </c>
    </row>
    <row r="22" spans="1:7" x14ac:dyDescent="0.35">
      <c r="A22" s="2">
        <v>43022</v>
      </c>
      <c r="B22" s="3">
        <v>0.20833333333333334</v>
      </c>
      <c r="C22" s="1">
        <v>13.064</v>
      </c>
      <c r="D22" s="1">
        <v>100</v>
      </c>
      <c r="E22" t="s">
        <v>39</v>
      </c>
      <c r="F22" t="s">
        <v>54</v>
      </c>
      <c r="G22" t="s">
        <v>55</v>
      </c>
    </row>
    <row r="23" spans="1:7" x14ac:dyDescent="0.35">
      <c r="A23" s="2">
        <v>43022</v>
      </c>
      <c r="B23" s="3">
        <v>0.20833333333333334</v>
      </c>
      <c r="C23" s="1">
        <v>13.016</v>
      </c>
      <c r="D23" s="1">
        <v>100</v>
      </c>
      <c r="E23" t="s">
        <v>48</v>
      </c>
      <c r="F23" t="s">
        <v>54</v>
      </c>
      <c r="G23" t="s">
        <v>55</v>
      </c>
    </row>
    <row r="24" spans="1:7" x14ac:dyDescent="0.35">
      <c r="A24" s="2">
        <v>43022</v>
      </c>
      <c r="B24" s="3">
        <v>0.22916666666666666</v>
      </c>
      <c r="C24" s="1">
        <v>12.63</v>
      </c>
      <c r="D24" s="1">
        <v>100</v>
      </c>
      <c r="E24" t="s">
        <v>39</v>
      </c>
      <c r="F24" t="s">
        <v>54</v>
      </c>
      <c r="G24" t="s">
        <v>55</v>
      </c>
    </row>
    <row r="25" spans="1:7" x14ac:dyDescent="0.35">
      <c r="A25" s="2">
        <v>43022</v>
      </c>
      <c r="B25" s="3">
        <v>0.22916666666666666</v>
      </c>
      <c r="C25" s="1">
        <v>12.775</v>
      </c>
      <c r="D25" s="1">
        <v>100</v>
      </c>
      <c r="E25" t="s">
        <v>48</v>
      </c>
      <c r="F25" t="s">
        <v>54</v>
      </c>
      <c r="G25" t="s">
        <v>55</v>
      </c>
    </row>
    <row r="26" spans="1:7" x14ac:dyDescent="0.35">
      <c r="A26" s="2">
        <v>43022</v>
      </c>
      <c r="B26" s="3">
        <v>0.25</v>
      </c>
      <c r="C26" s="1">
        <v>12.484999999999999</v>
      </c>
      <c r="D26" s="1">
        <v>100</v>
      </c>
      <c r="E26" t="s">
        <v>39</v>
      </c>
      <c r="F26" t="s">
        <v>54</v>
      </c>
      <c r="G26" t="s">
        <v>55</v>
      </c>
    </row>
    <row r="27" spans="1:7" x14ac:dyDescent="0.35">
      <c r="A27" s="2">
        <v>43022</v>
      </c>
      <c r="B27" s="3">
        <v>0.25</v>
      </c>
      <c r="C27" s="1">
        <v>12.606</v>
      </c>
      <c r="D27" s="1">
        <v>100</v>
      </c>
      <c r="E27" t="s">
        <v>48</v>
      </c>
      <c r="F27" t="s">
        <v>54</v>
      </c>
      <c r="G27" t="s">
        <v>55</v>
      </c>
    </row>
    <row r="28" spans="1:7" x14ac:dyDescent="0.35">
      <c r="A28" s="2">
        <v>43022</v>
      </c>
      <c r="B28" s="3">
        <v>0.27083333333333331</v>
      </c>
      <c r="C28" s="1">
        <v>12.364000000000001</v>
      </c>
      <c r="D28" s="1">
        <v>100</v>
      </c>
      <c r="E28" t="s">
        <v>39</v>
      </c>
      <c r="F28" t="s">
        <v>54</v>
      </c>
      <c r="G28" t="s">
        <v>55</v>
      </c>
    </row>
    <row r="29" spans="1:7" x14ac:dyDescent="0.35">
      <c r="A29" s="2">
        <v>43022</v>
      </c>
      <c r="B29" s="3">
        <v>0.27083333333333331</v>
      </c>
      <c r="C29" s="1">
        <v>12.484999999999999</v>
      </c>
      <c r="D29" s="1">
        <v>100</v>
      </c>
      <c r="E29" t="s">
        <v>48</v>
      </c>
      <c r="F29" t="s">
        <v>54</v>
      </c>
      <c r="G29" t="s">
        <v>55</v>
      </c>
    </row>
    <row r="30" spans="1:7" x14ac:dyDescent="0.35">
      <c r="A30" s="2">
        <v>43022</v>
      </c>
      <c r="B30" s="3">
        <v>0.29166666666666669</v>
      </c>
      <c r="C30" s="1">
        <v>12.606</v>
      </c>
      <c r="D30" s="1">
        <v>100</v>
      </c>
      <c r="E30" t="s">
        <v>39</v>
      </c>
      <c r="F30" t="s">
        <v>54</v>
      </c>
      <c r="G30" t="s">
        <v>55</v>
      </c>
    </row>
    <row r="31" spans="1:7" x14ac:dyDescent="0.35">
      <c r="A31" s="2">
        <v>43022</v>
      </c>
      <c r="B31" s="3">
        <v>0.29166666666666669</v>
      </c>
      <c r="C31" s="1">
        <v>12.534000000000001</v>
      </c>
      <c r="D31" s="1">
        <v>100</v>
      </c>
      <c r="E31" t="s">
        <v>48</v>
      </c>
      <c r="F31" t="s">
        <v>54</v>
      </c>
      <c r="G31" t="s">
        <v>55</v>
      </c>
    </row>
    <row r="32" spans="1:7" x14ac:dyDescent="0.35">
      <c r="A32" s="2">
        <v>43023</v>
      </c>
      <c r="B32" s="3">
        <v>0</v>
      </c>
      <c r="C32" s="1">
        <v>16.058</v>
      </c>
      <c r="D32" s="1">
        <v>83.582999999999998</v>
      </c>
      <c r="E32" t="s">
        <v>39</v>
      </c>
      <c r="F32" t="s">
        <v>54</v>
      </c>
      <c r="G32" t="s">
        <v>55</v>
      </c>
    </row>
    <row r="33" spans="1:7" x14ac:dyDescent="0.35">
      <c r="A33" s="2">
        <v>43023</v>
      </c>
      <c r="B33" s="3">
        <v>2.0833333333333332E-2</v>
      </c>
      <c r="C33" s="1">
        <v>15.796000000000001</v>
      </c>
      <c r="D33" s="1">
        <v>83.823999999999998</v>
      </c>
      <c r="E33" t="s">
        <v>39</v>
      </c>
      <c r="F33" t="s">
        <v>54</v>
      </c>
      <c r="G33" t="s">
        <v>55</v>
      </c>
    </row>
    <row r="34" spans="1:7" x14ac:dyDescent="0.35">
      <c r="A34" s="2">
        <v>43023</v>
      </c>
      <c r="B34" s="3">
        <v>4.1666666666666664E-2</v>
      </c>
      <c r="C34" s="1">
        <v>15.629</v>
      </c>
      <c r="D34" s="1">
        <v>84.358000000000004</v>
      </c>
      <c r="E34" t="s">
        <v>39</v>
      </c>
      <c r="F34" t="s">
        <v>54</v>
      </c>
      <c r="G34" t="s">
        <v>55</v>
      </c>
    </row>
    <row r="35" spans="1:7" x14ac:dyDescent="0.35">
      <c r="A35" s="2">
        <v>43023</v>
      </c>
      <c r="B35" s="3">
        <v>6.25E-2</v>
      </c>
      <c r="C35" s="1">
        <v>15.461</v>
      </c>
      <c r="D35" s="1">
        <v>84.537000000000006</v>
      </c>
      <c r="E35" t="s">
        <v>39</v>
      </c>
      <c r="F35" t="s">
        <v>54</v>
      </c>
      <c r="G35" t="s">
        <v>55</v>
      </c>
    </row>
    <row r="36" spans="1:7" x14ac:dyDescent="0.35">
      <c r="A36" s="2">
        <v>43023</v>
      </c>
      <c r="B36" s="3">
        <v>8.3333333333333329E-2</v>
      </c>
      <c r="C36" s="1">
        <v>15.318</v>
      </c>
      <c r="D36" s="1">
        <v>84.531000000000006</v>
      </c>
      <c r="E36" t="s">
        <v>39</v>
      </c>
      <c r="F36" t="s">
        <v>54</v>
      </c>
      <c r="G36" t="s">
        <v>55</v>
      </c>
    </row>
    <row r="37" spans="1:7" x14ac:dyDescent="0.35">
      <c r="A37" s="2">
        <v>43023</v>
      </c>
      <c r="B37" s="3">
        <v>0.10416666666666667</v>
      </c>
      <c r="C37" s="1">
        <v>15.175000000000001</v>
      </c>
      <c r="D37" s="1">
        <v>84.606999999999999</v>
      </c>
      <c r="E37" t="s">
        <v>39</v>
      </c>
      <c r="F37" t="s">
        <v>54</v>
      </c>
      <c r="G37" t="s">
        <v>55</v>
      </c>
    </row>
    <row r="38" spans="1:7" x14ac:dyDescent="0.35">
      <c r="A38" s="2">
        <v>43023</v>
      </c>
      <c r="B38" s="3">
        <v>0.125</v>
      </c>
      <c r="C38" s="1">
        <v>15.008000000000001</v>
      </c>
      <c r="D38" s="1">
        <v>84.622</v>
      </c>
      <c r="E38" t="s">
        <v>39</v>
      </c>
      <c r="F38" t="s">
        <v>54</v>
      </c>
      <c r="G38" t="s">
        <v>55</v>
      </c>
    </row>
    <row r="39" spans="1:7" x14ac:dyDescent="0.35">
      <c r="A39" s="2">
        <v>43023</v>
      </c>
      <c r="B39" s="3">
        <v>0.14583333333333334</v>
      </c>
      <c r="C39" s="1">
        <v>14.84</v>
      </c>
      <c r="D39" s="1">
        <v>84.584000000000003</v>
      </c>
      <c r="E39" t="s">
        <v>39</v>
      </c>
      <c r="F39" t="s">
        <v>54</v>
      </c>
      <c r="G39" t="s">
        <v>55</v>
      </c>
    </row>
    <row r="40" spans="1:7" x14ac:dyDescent="0.35">
      <c r="A40" s="2">
        <v>43023</v>
      </c>
      <c r="B40" s="3">
        <v>0.16666666666666666</v>
      </c>
      <c r="C40" s="1">
        <v>14.649000000000001</v>
      </c>
      <c r="D40" s="1">
        <v>84.513000000000005</v>
      </c>
      <c r="E40" t="s">
        <v>39</v>
      </c>
      <c r="F40" t="s">
        <v>54</v>
      </c>
      <c r="G40" t="s">
        <v>55</v>
      </c>
    </row>
    <row r="41" spans="1:7" x14ac:dyDescent="0.35">
      <c r="A41" s="2">
        <v>43023</v>
      </c>
      <c r="B41" s="3">
        <v>0.1875</v>
      </c>
      <c r="C41" s="1">
        <v>14.457000000000001</v>
      </c>
      <c r="D41" s="1">
        <v>84.576999999999998</v>
      </c>
      <c r="E41" t="s">
        <v>39</v>
      </c>
      <c r="F41" t="s">
        <v>54</v>
      </c>
      <c r="G41" t="s">
        <v>55</v>
      </c>
    </row>
    <row r="42" spans="1:7" x14ac:dyDescent="0.35">
      <c r="A42" s="2">
        <v>43023</v>
      </c>
      <c r="B42" s="3">
        <v>0.20833333333333334</v>
      </c>
      <c r="C42" s="1">
        <v>14.266</v>
      </c>
      <c r="D42" s="1">
        <v>84.668000000000006</v>
      </c>
      <c r="E42" t="s">
        <v>39</v>
      </c>
      <c r="F42" t="s">
        <v>54</v>
      </c>
      <c r="G42" t="s">
        <v>55</v>
      </c>
    </row>
    <row r="43" spans="1:7" x14ac:dyDescent="0.35">
      <c r="A43" s="2">
        <v>43023</v>
      </c>
      <c r="B43" s="3">
        <v>0.22916666666666666</v>
      </c>
      <c r="C43" s="1">
        <v>14.074</v>
      </c>
      <c r="D43" s="1">
        <v>84.813000000000002</v>
      </c>
      <c r="E43" t="s">
        <v>39</v>
      </c>
      <c r="F43" t="s">
        <v>54</v>
      </c>
      <c r="G43" t="s">
        <v>55</v>
      </c>
    </row>
    <row r="44" spans="1:7" x14ac:dyDescent="0.35">
      <c r="A44" s="2">
        <v>43023</v>
      </c>
      <c r="B44" s="3">
        <v>0.25</v>
      </c>
      <c r="C44" s="1">
        <v>13.906000000000001</v>
      </c>
      <c r="D44" s="1">
        <v>84.909000000000006</v>
      </c>
      <c r="E44" t="s">
        <v>39</v>
      </c>
      <c r="F44" t="s">
        <v>54</v>
      </c>
      <c r="G44" t="s">
        <v>55</v>
      </c>
    </row>
    <row r="45" spans="1:7" x14ac:dyDescent="0.35">
      <c r="A45" s="2">
        <v>43023</v>
      </c>
      <c r="B45" s="3">
        <v>0.27083333333333331</v>
      </c>
      <c r="C45" s="1">
        <v>13.738</v>
      </c>
      <c r="D45" s="1">
        <v>84.87</v>
      </c>
      <c r="E45" t="s">
        <v>39</v>
      </c>
      <c r="F45" t="s">
        <v>54</v>
      </c>
      <c r="G45" t="s">
        <v>55</v>
      </c>
    </row>
    <row r="46" spans="1:7" x14ac:dyDescent="0.35">
      <c r="A46" s="2">
        <v>43023</v>
      </c>
      <c r="B46" s="3">
        <v>0.29166666666666669</v>
      </c>
      <c r="C46" s="1">
        <v>12.582000000000001</v>
      </c>
      <c r="D46" s="1">
        <v>77.870999999999995</v>
      </c>
      <c r="E46" t="s">
        <v>39</v>
      </c>
      <c r="F46" t="s">
        <v>54</v>
      </c>
      <c r="G46" t="s">
        <v>55</v>
      </c>
    </row>
    <row r="47" spans="1:7" x14ac:dyDescent="0.35">
      <c r="A47" s="2">
        <v>43023</v>
      </c>
      <c r="B47" s="3">
        <v>0.3125</v>
      </c>
      <c r="C47" s="1">
        <v>15.031000000000001</v>
      </c>
      <c r="D47" s="1">
        <v>80.194000000000003</v>
      </c>
      <c r="E47" t="s">
        <v>39</v>
      </c>
      <c r="F47" t="s">
        <v>54</v>
      </c>
      <c r="G47" t="s">
        <v>55</v>
      </c>
    </row>
    <row r="48" spans="1:7" x14ac:dyDescent="0.35">
      <c r="A48" s="2">
        <v>43023</v>
      </c>
      <c r="B48" s="3">
        <v>0.33333333333333331</v>
      </c>
      <c r="C48" s="1">
        <v>13.353</v>
      </c>
      <c r="D48" s="1">
        <v>85.290999999999997</v>
      </c>
      <c r="E48" t="s">
        <v>39</v>
      </c>
      <c r="F48" t="s">
        <v>54</v>
      </c>
      <c r="G48" t="s">
        <v>56</v>
      </c>
    </row>
    <row r="49" spans="1:7" x14ac:dyDescent="0.35">
      <c r="A49" s="2">
        <v>43023</v>
      </c>
      <c r="B49" s="3">
        <v>0.35416666666666669</v>
      </c>
      <c r="C49" s="1">
        <v>19.365000000000002</v>
      </c>
      <c r="D49" s="1">
        <v>62.155000000000001</v>
      </c>
      <c r="E49" t="s">
        <v>39</v>
      </c>
      <c r="F49" t="s">
        <v>54</v>
      </c>
      <c r="G49" t="s">
        <v>56</v>
      </c>
    </row>
    <row r="50" spans="1:7" x14ac:dyDescent="0.35">
      <c r="A50" s="2">
        <v>43023</v>
      </c>
      <c r="B50" s="3">
        <v>0.375</v>
      </c>
      <c r="C50" s="1">
        <v>17.843</v>
      </c>
      <c r="D50" s="1">
        <v>68.122</v>
      </c>
      <c r="E50" t="s">
        <v>39</v>
      </c>
      <c r="F50" t="s">
        <v>54</v>
      </c>
      <c r="G50" t="s">
        <v>56</v>
      </c>
    </row>
    <row r="51" spans="1:7" x14ac:dyDescent="0.35">
      <c r="A51" s="2">
        <v>43023</v>
      </c>
      <c r="B51" s="3">
        <v>0.39583333333333331</v>
      </c>
      <c r="C51" s="1">
        <v>25.939</v>
      </c>
      <c r="D51" s="1">
        <v>46.643000000000001</v>
      </c>
      <c r="E51" t="s">
        <v>39</v>
      </c>
      <c r="F51" t="s">
        <v>54</v>
      </c>
      <c r="G51" t="s">
        <v>56</v>
      </c>
    </row>
    <row r="52" spans="1:7" x14ac:dyDescent="0.35">
      <c r="A52" s="2">
        <v>43023</v>
      </c>
      <c r="B52" s="3">
        <v>0.41666666666666669</v>
      </c>
      <c r="C52" s="1">
        <v>24.629000000000001</v>
      </c>
      <c r="D52" s="1">
        <v>47.317999999999998</v>
      </c>
      <c r="E52" t="s">
        <v>39</v>
      </c>
      <c r="F52" t="s">
        <v>54</v>
      </c>
      <c r="G52" t="s">
        <v>56</v>
      </c>
    </row>
    <row r="53" spans="1:7" x14ac:dyDescent="0.35">
      <c r="A53" s="2">
        <v>43023</v>
      </c>
      <c r="B53" s="3">
        <v>0.4375</v>
      </c>
      <c r="C53" s="1">
        <v>22.753</v>
      </c>
      <c r="D53" s="1">
        <v>45.932000000000002</v>
      </c>
      <c r="E53" t="s">
        <v>39</v>
      </c>
      <c r="F53" t="s">
        <v>54</v>
      </c>
      <c r="G53" t="s">
        <v>56</v>
      </c>
    </row>
    <row r="54" spans="1:7" x14ac:dyDescent="0.35">
      <c r="A54" s="2">
        <v>43023</v>
      </c>
      <c r="B54" s="3">
        <v>0.45833333333333331</v>
      </c>
      <c r="C54" s="1">
        <v>17.177</v>
      </c>
      <c r="D54" s="1">
        <v>54.866</v>
      </c>
      <c r="E54" t="s">
        <v>39</v>
      </c>
      <c r="F54" t="s">
        <v>54</v>
      </c>
      <c r="G54" t="s">
        <v>56</v>
      </c>
    </row>
    <row r="55" spans="1:7" x14ac:dyDescent="0.35">
      <c r="A55" s="2">
        <v>43023</v>
      </c>
      <c r="B55" s="3">
        <v>0.47916666666666669</v>
      </c>
      <c r="C55" s="1">
        <v>17.058</v>
      </c>
      <c r="D55" s="1">
        <v>61.146000000000001</v>
      </c>
      <c r="E55" t="s">
        <v>39</v>
      </c>
      <c r="F55" t="s">
        <v>54</v>
      </c>
      <c r="G55" t="s">
        <v>56</v>
      </c>
    </row>
    <row r="56" spans="1:7" x14ac:dyDescent="0.35">
      <c r="A56" s="2">
        <v>43023</v>
      </c>
      <c r="B56" s="3">
        <v>0.5</v>
      </c>
      <c r="C56" s="1">
        <v>18.176000000000002</v>
      </c>
      <c r="D56" s="1">
        <v>63.483000000000004</v>
      </c>
      <c r="E56" t="s">
        <v>39</v>
      </c>
      <c r="F56" t="s">
        <v>54</v>
      </c>
      <c r="G56" t="s">
        <v>56</v>
      </c>
    </row>
    <row r="57" spans="1:7" x14ac:dyDescent="0.35">
      <c r="A57" s="2">
        <v>43023</v>
      </c>
      <c r="B57" s="3">
        <v>0.52083333333333337</v>
      </c>
      <c r="C57" s="1">
        <v>20.888999999999999</v>
      </c>
      <c r="D57" s="1">
        <v>34.475000000000001</v>
      </c>
      <c r="E57" t="s">
        <v>39</v>
      </c>
      <c r="F57" t="s">
        <v>54</v>
      </c>
      <c r="G57" t="s">
        <v>56</v>
      </c>
    </row>
    <row r="58" spans="1:7" x14ac:dyDescent="0.35">
      <c r="A58" s="2">
        <v>43023</v>
      </c>
      <c r="B58" s="3">
        <v>0.54166666666666663</v>
      </c>
      <c r="C58" s="1">
        <v>20.888999999999999</v>
      </c>
      <c r="D58" s="1">
        <v>44.393999999999998</v>
      </c>
      <c r="E58" t="s">
        <v>39</v>
      </c>
      <c r="F58" t="s">
        <v>54</v>
      </c>
      <c r="G58" t="s">
        <v>56</v>
      </c>
    </row>
    <row r="59" spans="1:7" x14ac:dyDescent="0.35">
      <c r="A59" s="2">
        <v>43023</v>
      </c>
      <c r="B59" s="3">
        <v>0.5625</v>
      </c>
      <c r="C59" s="1">
        <v>22.585000000000001</v>
      </c>
      <c r="D59" s="1">
        <v>41.524999999999999</v>
      </c>
      <c r="E59" t="s">
        <v>39</v>
      </c>
      <c r="F59" t="s">
        <v>54</v>
      </c>
      <c r="G59" t="s">
        <v>56</v>
      </c>
    </row>
    <row r="60" spans="1:7" x14ac:dyDescent="0.35">
      <c r="A60" s="2">
        <v>43023</v>
      </c>
      <c r="B60" s="3">
        <v>0.58333333333333337</v>
      </c>
      <c r="C60" s="1">
        <v>23.376000000000001</v>
      </c>
      <c r="D60" s="1">
        <v>40.863</v>
      </c>
      <c r="E60" t="s">
        <v>39</v>
      </c>
      <c r="F60" t="s">
        <v>54</v>
      </c>
      <c r="G60" t="s">
        <v>56</v>
      </c>
    </row>
    <row r="61" spans="1:7" x14ac:dyDescent="0.35">
      <c r="A61" s="2">
        <v>43023</v>
      </c>
      <c r="B61" s="3">
        <v>0.60416666666666663</v>
      </c>
      <c r="C61" s="1">
        <v>21.484999999999999</v>
      </c>
      <c r="D61" s="1">
        <v>48.703000000000003</v>
      </c>
      <c r="E61" t="s">
        <v>39</v>
      </c>
      <c r="F61" t="s">
        <v>54</v>
      </c>
      <c r="G61" t="s">
        <v>56</v>
      </c>
    </row>
    <row r="62" spans="1:7" x14ac:dyDescent="0.35">
      <c r="A62" s="2">
        <v>43023</v>
      </c>
      <c r="B62" s="3">
        <v>0.625</v>
      </c>
      <c r="C62" s="1">
        <v>22.992000000000001</v>
      </c>
      <c r="D62" s="1">
        <v>45.061999999999998</v>
      </c>
      <c r="E62" t="s">
        <v>39</v>
      </c>
      <c r="F62" t="s">
        <v>54</v>
      </c>
      <c r="G62" t="s">
        <v>56</v>
      </c>
    </row>
    <row r="63" spans="1:7" x14ac:dyDescent="0.35">
      <c r="A63" s="2">
        <v>43023</v>
      </c>
      <c r="B63" s="3">
        <v>0.64583333333333337</v>
      </c>
      <c r="C63" s="1">
        <v>21.914999999999999</v>
      </c>
      <c r="D63" s="1">
        <v>49.234000000000002</v>
      </c>
      <c r="E63" t="s">
        <v>39</v>
      </c>
      <c r="F63" t="s">
        <v>54</v>
      </c>
      <c r="G63" t="s">
        <v>56</v>
      </c>
    </row>
    <row r="64" spans="1:7" x14ac:dyDescent="0.35">
      <c r="A64" s="2">
        <v>43023</v>
      </c>
      <c r="B64" s="3">
        <v>0.66666666666666663</v>
      </c>
      <c r="C64" s="1">
        <v>19.817</v>
      </c>
      <c r="D64" s="1">
        <v>55.561</v>
      </c>
      <c r="E64" t="s">
        <v>39</v>
      </c>
      <c r="F64" t="s">
        <v>54</v>
      </c>
      <c r="G64" t="s">
        <v>56</v>
      </c>
    </row>
    <row r="65" spans="1:7" x14ac:dyDescent="0.35">
      <c r="A65" s="2">
        <v>43023</v>
      </c>
      <c r="B65" s="3">
        <v>0.6875</v>
      </c>
      <c r="C65" s="1">
        <v>18.984999999999999</v>
      </c>
      <c r="D65" s="1">
        <v>60.134</v>
      </c>
      <c r="E65" t="s">
        <v>39</v>
      </c>
      <c r="F65" t="s">
        <v>54</v>
      </c>
      <c r="G65" t="s">
        <v>56</v>
      </c>
    </row>
    <row r="66" spans="1:7" x14ac:dyDescent="0.35">
      <c r="A66" s="2">
        <v>43023</v>
      </c>
      <c r="B66" s="3">
        <v>0.70833333333333337</v>
      </c>
      <c r="C66" s="1">
        <v>19.151</v>
      </c>
      <c r="D66" s="1">
        <v>60.704000000000001</v>
      </c>
      <c r="E66" t="s">
        <v>39</v>
      </c>
      <c r="F66" t="s">
        <v>54</v>
      </c>
      <c r="G66" t="s">
        <v>56</v>
      </c>
    </row>
    <row r="67" spans="1:7" x14ac:dyDescent="0.35">
      <c r="A67" s="2">
        <v>43023</v>
      </c>
      <c r="B67" s="3">
        <v>0.72916666666666663</v>
      </c>
      <c r="C67" s="1">
        <v>19.579000000000001</v>
      </c>
      <c r="D67" s="1">
        <v>58.222999999999999</v>
      </c>
      <c r="E67" t="s">
        <v>39</v>
      </c>
      <c r="F67" t="s">
        <v>54</v>
      </c>
      <c r="G67" t="s">
        <v>56</v>
      </c>
    </row>
    <row r="68" spans="1:7" x14ac:dyDescent="0.35">
      <c r="A68" s="2">
        <v>43023</v>
      </c>
      <c r="B68" s="3">
        <v>0.75</v>
      </c>
      <c r="C68" s="1">
        <v>15.008000000000001</v>
      </c>
      <c r="D68" s="1">
        <v>72.783000000000001</v>
      </c>
      <c r="E68" t="s">
        <v>39</v>
      </c>
      <c r="F68" t="s">
        <v>54</v>
      </c>
      <c r="G68" t="s">
        <v>56</v>
      </c>
    </row>
    <row r="69" spans="1:7" x14ac:dyDescent="0.35">
      <c r="A69" s="2">
        <v>43023</v>
      </c>
      <c r="B69" s="3">
        <v>0.77083333333333337</v>
      </c>
      <c r="C69" s="1">
        <v>12.292</v>
      </c>
      <c r="D69" s="1">
        <v>86.111999999999995</v>
      </c>
      <c r="E69" t="s">
        <v>39</v>
      </c>
      <c r="F69" t="s">
        <v>54</v>
      </c>
      <c r="G69" t="s">
        <v>55</v>
      </c>
    </row>
    <row r="70" spans="1:7" x14ac:dyDescent="0.35">
      <c r="A70" s="2">
        <v>43023</v>
      </c>
      <c r="B70" s="3">
        <v>0.79166666666666663</v>
      </c>
      <c r="C70" s="1">
        <v>11.029</v>
      </c>
      <c r="D70" s="1">
        <v>91.756</v>
      </c>
      <c r="E70" t="s">
        <v>39</v>
      </c>
      <c r="F70" t="s">
        <v>54</v>
      </c>
      <c r="G70" t="s">
        <v>55</v>
      </c>
    </row>
    <row r="71" spans="1:7" x14ac:dyDescent="0.35">
      <c r="A71" s="2">
        <v>43023</v>
      </c>
      <c r="B71" s="3">
        <v>0.8125</v>
      </c>
      <c r="C71" s="1">
        <v>10.247</v>
      </c>
      <c r="D71" s="1">
        <v>94.878</v>
      </c>
      <c r="E71" t="s">
        <v>39</v>
      </c>
      <c r="F71" t="s">
        <v>54</v>
      </c>
      <c r="G71" t="s">
        <v>55</v>
      </c>
    </row>
    <row r="72" spans="1:7" x14ac:dyDescent="0.35">
      <c r="A72" s="2">
        <v>43023</v>
      </c>
      <c r="B72" s="3">
        <v>0.83333333333333337</v>
      </c>
      <c r="C72" s="1">
        <v>9.7309999999999999</v>
      </c>
      <c r="D72" s="1">
        <v>97.13</v>
      </c>
      <c r="E72" t="s">
        <v>39</v>
      </c>
      <c r="F72" t="s">
        <v>54</v>
      </c>
      <c r="G72" t="s">
        <v>55</v>
      </c>
    </row>
    <row r="73" spans="1:7" x14ac:dyDescent="0.35">
      <c r="A73" s="2">
        <v>43023</v>
      </c>
      <c r="B73" s="3">
        <v>0.85416666666666663</v>
      </c>
      <c r="C73" s="1">
        <v>9.4600000000000009</v>
      </c>
      <c r="D73" s="1">
        <v>98.102000000000004</v>
      </c>
      <c r="E73" t="s">
        <v>39</v>
      </c>
      <c r="F73" t="s">
        <v>54</v>
      </c>
      <c r="G73" t="s">
        <v>55</v>
      </c>
    </row>
    <row r="74" spans="1:7" x14ac:dyDescent="0.35">
      <c r="A74" s="2">
        <v>43023</v>
      </c>
      <c r="B74" s="3">
        <v>0.875</v>
      </c>
      <c r="C74" s="1">
        <v>9.5830000000000002</v>
      </c>
      <c r="D74" s="1">
        <v>98.756</v>
      </c>
      <c r="E74" t="s">
        <v>39</v>
      </c>
      <c r="F74" t="s">
        <v>54</v>
      </c>
      <c r="G74" t="s">
        <v>55</v>
      </c>
    </row>
    <row r="75" spans="1:7" x14ac:dyDescent="0.35">
      <c r="A75" s="2">
        <v>43023</v>
      </c>
      <c r="B75" s="3">
        <v>0.89583333333333337</v>
      </c>
      <c r="C75" s="1">
        <v>10.271000000000001</v>
      </c>
      <c r="D75" s="1">
        <v>97.376999999999995</v>
      </c>
      <c r="E75" t="s">
        <v>39</v>
      </c>
      <c r="F75" t="s">
        <v>54</v>
      </c>
      <c r="G75" t="s">
        <v>55</v>
      </c>
    </row>
    <row r="76" spans="1:7" x14ac:dyDescent="0.35">
      <c r="A76" s="2">
        <v>43023</v>
      </c>
      <c r="B76" s="3">
        <v>0.91666666666666663</v>
      </c>
      <c r="C76" s="1">
        <v>10.394</v>
      </c>
      <c r="D76" s="1">
        <v>96.558000000000007</v>
      </c>
      <c r="E76" t="s">
        <v>39</v>
      </c>
      <c r="F76" t="s">
        <v>54</v>
      </c>
      <c r="G76" t="s">
        <v>55</v>
      </c>
    </row>
    <row r="77" spans="1:7" x14ac:dyDescent="0.35">
      <c r="A77" s="2">
        <v>43023</v>
      </c>
      <c r="B77" s="3">
        <v>0.9375</v>
      </c>
      <c r="C77" s="1">
        <v>10.222</v>
      </c>
      <c r="D77" s="1">
        <v>97.114000000000004</v>
      </c>
      <c r="E77" t="s">
        <v>39</v>
      </c>
      <c r="F77" t="s">
        <v>54</v>
      </c>
      <c r="G77" t="s">
        <v>55</v>
      </c>
    </row>
    <row r="78" spans="1:7" x14ac:dyDescent="0.35">
      <c r="A78" s="2">
        <v>43024</v>
      </c>
      <c r="B78" s="3">
        <v>0.95833333333333337</v>
      </c>
      <c r="C78" s="1">
        <v>10.295999999999999</v>
      </c>
      <c r="D78" s="1">
        <v>97.234000000000009</v>
      </c>
      <c r="E78" t="s">
        <v>39</v>
      </c>
      <c r="F78" t="s">
        <v>54</v>
      </c>
      <c r="G78" t="s">
        <v>55</v>
      </c>
    </row>
    <row r="79" spans="1:7" x14ac:dyDescent="0.35">
      <c r="A79" s="2">
        <v>43024</v>
      </c>
      <c r="B79" s="3">
        <v>0.97916666666666663</v>
      </c>
      <c r="C79" s="1">
        <v>10.467000000000001</v>
      </c>
      <c r="D79" s="1">
        <v>97.631</v>
      </c>
      <c r="E79" t="s">
        <v>39</v>
      </c>
      <c r="F79" t="s">
        <v>54</v>
      </c>
      <c r="G79" t="s">
        <v>55</v>
      </c>
    </row>
    <row r="80" spans="1:7" x14ac:dyDescent="0.35">
      <c r="A80" s="2">
        <v>43024</v>
      </c>
      <c r="B80" s="3">
        <v>0</v>
      </c>
      <c r="C80" s="1">
        <v>10.516</v>
      </c>
      <c r="D80" s="1">
        <v>97.72</v>
      </c>
      <c r="E80" t="s">
        <v>39</v>
      </c>
      <c r="F80" t="s">
        <v>54</v>
      </c>
      <c r="G80" t="s">
        <v>55</v>
      </c>
    </row>
    <row r="81" spans="1:7" x14ac:dyDescent="0.35">
      <c r="A81" s="2">
        <v>43024</v>
      </c>
      <c r="B81" s="3">
        <v>2.0833333333333332E-2</v>
      </c>
      <c r="C81" s="1">
        <v>10.59</v>
      </c>
      <c r="D81" s="1">
        <v>97.414000000000001</v>
      </c>
      <c r="E81" t="s">
        <v>39</v>
      </c>
      <c r="F81" t="s">
        <v>54</v>
      </c>
      <c r="G81" t="s">
        <v>55</v>
      </c>
    </row>
    <row r="82" spans="1:7" x14ac:dyDescent="0.35">
      <c r="A82" s="2">
        <v>43024</v>
      </c>
      <c r="B82" s="3">
        <v>4.1666666666666664E-2</v>
      </c>
      <c r="C82" s="1">
        <v>10.761000000000001</v>
      </c>
      <c r="D82" s="1">
        <v>98.012</v>
      </c>
      <c r="E82" t="s">
        <v>39</v>
      </c>
      <c r="F82" t="s">
        <v>54</v>
      </c>
      <c r="G82" t="s">
        <v>55</v>
      </c>
    </row>
    <row r="83" spans="1:7" x14ac:dyDescent="0.35">
      <c r="A83" s="2">
        <v>43024</v>
      </c>
      <c r="B83" s="3">
        <v>6.25E-2</v>
      </c>
      <c r="C83" s="1">
        <v>10.686999999999999</v>
      </c>
      <c r="D83" s="1">
        <v>98.69</v>
      </c>
      <c r="E83" t="s">
        <v>39</v>
      </c>
      <c r="F83" t="s">
        <v>54</v>
      </c>
      <c r="G83" t="s">
        <v>55</v>
      </c>
    </row>
    <row r="84" spans="1:7" x14ac:dyDescent="0.35">
      <c r="A84" s="2">
        <v>43024</v>
      </c>
      <c r="B84" s="3">
        <v>8.3333333333333329E-2</v>
      </c>
      <c r="C84" s="1">
        <v>10.883000000000001</v>
      </c>
      <c r="D84" s="1">
        <v>98.944000000000003</v>
      </c>
      <c r="E84" t="s">
        <v>39</v>
      </c>
      <c r="F84" t="s">
        <v>54</v>
      </c>
      <c r="G84" t="s">
        <v>55</v>
      </c>
    </row>
    <row r="85" spans="1:7" x14ac:dyDescent="0.35">
      <c r="A85" s="2">
        <v>43024</v>
      </c>
      <c r="B85" s="3">
        <v>0.10416666666666667</v>
      </c>
      <c r="C85" s="1">
        <v>11.029</v>
      </c>
      <c r="D85" s="1">
        <v>98.885000000000005</v>
      </c>
      <c r="E85" t="s">
        <v>39</v>
      </c>
      <c r="F85" t="s">
        <v>54</v>
      </c>
      <c r="G85" t="s">
        <v>55</v>
      </c>
    </row>
    <row r="86" spans="1:7" x14ac:dyDescent="0.35">
      <c r="A86" s="2">
        <v>43024</v>
      </c>
      <c r="B86" s="3">
        <v>0.125</v>
      </c>
      <c r="C86" s="1">
        <v>11.224</v>
      </c>
      <c r="D86" s="1">
        <v>98.489000000000004</v>
      </c>
      <c r="E86" t="s">
        <v>39</v>
      </c>
      <c r="F86" t="s">
        <v>54</v>
      </c>
      <c r="G86" t="s">
        <v>55</v>
      </c>
    </row>
    <row r="87" spans="1:7" x14ac:dyDescent="0.35">
      <c r="A87" s="2">
        <v>43024</v>
      </c>
      <c r="B87" s="3">
        <v>0.14583333333333334</v>
      </c>
      <c r="C87" s="1">
        <v>11.394</v>
      </c>
      <c r="D87" s="1">
        <v>97.885000000000005</v>
      </c>
      <c r="E87" t="s">
        <v>39</v>
      </c>
      <c r="F87" t="s">
        <v>54</v>
      </c>
      <c r="G87" t="s">
        <v>55</v>
      </c>
    </row>
    <row r="88" spans="1:7" x14ac:dyDescent="0.35">
      <c r="A88" s="2">
        <v>43024</v>
      </c>
      <c r="B88" s="3">
        <v>0.16666666666666666</v>
      </c>
      <c r="C88" s="1">
        <v>11.443</v>
      </c>
      <c r="D88" s="1">
        <v>97.445999999999998</v>
      </c>
      <c r="E88" t="s">
        <v>39</v>
      </c>
      <c r="F88" t="s">
        <v>54</v>
      </c>
      <c r="G88" t="s">
        <v>55</v>
      </c>
    </row>
    <row r="89" spans="1:7" x14ac:dyDescent="0.35">
      <c r="A89" s="2">
        <v>43024</v>
      </c>
      <c r="B89" s="3">
        <v>0.1875</v>
      </c>
      <c r="C89" s="1">
        <v>11.077999999999999</v>
      </c>
      <c r="D89" s="1">
        <v>97.296000000000006</v>
      </c>
      <c r="E89" t="s">
        <v>39</v>
      </c>
      <c r="F89" t="s">
        <v>54</v>
      </c>
      <c r="G89" t="s">
        <v>55</v>
      </c>
    </row>
    <row r="90" spans="1:7" x14ac:dyDescent="0.35">
      <c r="A90" s="2">
        <v>43024</v>
      </c>
      <c r="B90" s="3">
        <v>0.20833333333333334</v>
      </c>
      <c r="C90" s="1">
        <v>10.785</v>
      </c>
      <c r="D90" s="1">
        <v>98.668000000000006</v>
      </c>
      <c r="E90" t="s">
        <v>39</v>
      </c>
      <c r="F90" t="s">
        <v>54</v>
      </c>
      <c r="G90" t="s">
        <v>55</v>
      </c>
    </row>
    <row r="91" spans="1:7" x14ac:dyDescent="0.35">
      <c r="A91" s="2">
        <v>43024</v>
      </c>
      <c r="B91" s="3">
        <v>0.22916666666666666</v>
      </c>
      <c r="C91" s="1">
        <v>10.638</v>
      </c>
      <c r="D91" s="1">
        <v>99.05</v>
      </c>
      <c r="E91" t="s">
        <v>39</v>
      </c>
      <c r="F91" t="s">
        <v>54</v>
      </c>
      <c r="G91" t="s">
        <v>55</v>
      </c>
    </row>
    <row r="92" spans="1:7" x14ac:dyDescent="0.35">
      <c r="A92" s="2">
        <v>43024</v>
      </c>
      <c r="B92" s="3">
        <v>0.25</v>
      </c>
      <c r="C92" s="1">
        <v>10.32</v>
      </c>
      <c r="D92" s="1">
        <v>99.332999999999998</v>
      </c>
      <c r="E92" t="s">
        <v>39</v>
      </c>
      <c r="F92" t="s">
        <v>54</v>
      </c>
      <c r="G92" t="s">
        <v>55</v>
      </c>
    </row>
    <row r="93" spans="1:7" x14ac:dyDescent="0.35">
      <c r="A93" s="2">
        <v>43024</v>
      </c>
      <c r="B93" s="3">
        <v>0.27083333333333331</v>
      </c>
      <c r="C93" s="1">
        <v>10.834</v>
      </c>
      <c r="D93" s="1">
        <v>99.600999999999999</v>
      </c>
      <c r="E93" t="s">
        <v>39</v>
      </c>
      <c r="F93" t="s">
        <v>54</v>
      </c>
      <c r="G93" t="s">
        <v>55</v>
      </c>
    </row>
    <row r="94" spans="1:7" x14ac:dyDescent="0.35">
      <c r="A94" s="2">
        <v>43024</v>
      </c>
      <c r="B94" s="3">
        <v>0.29166666666666669</v>
      </c>
      <c r="C94" s="1">
        <v>12.823</v>
      </c>
      <c r="D94" s="1">
        <v>95.484000000000009</v>
      </c>
      <c r="E94" t="s">
        <v>39</v>
      </c>
      <c r="F94" t="s">
        <v>54</v>
      </c>
      <c r="G94" t="s">
        <v>55</v>
      </c>
    </row>
    <row r="95" spans="1:7" x14ac:dyDescent="0.35">
      <c r="A95" s="2">
        <v>43024</v>
      </c>
      <c r="B95" s="3">
        <v>0.3125</v>
      </c>
      <c r="C95" s="1">
        <v>14.314</v>
      </c>
      <c r="D95" s="1">
        <v>89.149000000000001</v>
      </c>
      <c r="E95" t="s">
        <v>39</v>
      </c>
      <c r="F95" t="s">
        <v>54</v>
      </c>
      <c r="G95" t="s">
        <v>55</v>
      </c>
    </row>
    <row r="96" spans="1:7" x14ac:dyDescent="0.35">
      <c r="A96" s="2">
        <v>43024</v>
      </c>
      <c r="B96" s="3">
        <v>0.33333333333333331</v>
      </c>
      <c r="C96" s="1">
        <v>16.272000000000002</v>
      </c>
      <c r="D96" s="1">
        <v>79.88</v>
      </c>
      <c r="E96" t="s">
        <v>39</v>
      </c>
      <c r="F96" t="s">
        <v>54</v>
      </c>
      <c r="G96" t="s">
        <v>56</v>
      </c>
    </row>
    <row r="97" spans="1:7" x14ac:dyDescent="0.35">
      <c r="A97" s="2">
        <v>43024</v>
      </c>
      <c r="B97" s="3">
        <v>0.35416666666666669</v>
      </c>
      <c r="C97" s="1">
        <v>17.295999999999999</v>
      </c>
      <c r="D97" s="1">
        <v>73.260999999999996</v>
      </c>
      <c r="E97" t="s">
        <v>39</v>
      </c>
      <c r="F97" t="s">
        <v>54</v>
      </c>
      <c r="G97" t="s">
        <v>56</v>
      </c>
    </row>
    <row r="98" spans="1:7" x14ac:dyDescent="0.35">
      <c r="A98" s="2">
        <v>43024</v>
      </c>
      <c r="B98" s="3">
        <v>0.375</v>
      </c>
      <c r="C98" s="1">
        <v>20.507000000000001</v>
      </c>
      <c r="D98" s="1">
        <v>59.707999999999998</v>
      </c>
      <c r="E98" t="s">
        <v>39</v>
      </c>
      <c r="F98" t="s">
        <v>54</v>
      </c>
      <c r="G98" t="s">
        <v>56</v>
      </c>
    </row>
    <row r="99" spans="1:7" x14ac:dyDescent="0.35">
      <c r="A99" s="2">
        <v>43024</v>
      </c>
      <c r="B99" s="3">
        <v>0.39583333333333331</v>
      </c>
      <c r="C99" s="1">
        <v>22.609000000000002</v>
      </c>
      <c r="D99" s="1">
        <v>50.084000000000003</v>
      </c>
      <c r="E99" t="s">
        <v>39</v>
      </c>
      <c r="F99" t="s">
        <v>54</v>
      </c>
      <c r="G99" t="s">
        <v>56</v>
      </c>
    </row>
    <row r="100" spans="1:7" x14ac:dyDescent="0.35">
      <c r="A100" s="2">
        <v>43024</v>
      </c>
      <c r="B100" s="3">
        <v>0.41666666666666669</v>
      </c>
      <c r="C100" s="1">
        <v>25.355</v>
      </c>
      <c r="D100" s="1">
        <v>48.34</v>
      </c>
      <c r="E100" t="s">
        <v>39</v>
      </c>
      <c r="F100" t="s">
        <v>54</v>
      </c>
      <c r="G100" t="s">
        <v>56</v>
      </c>
    </row>
    <row r="101" spans="1:7" x14ac:dyDescent="0.35">
      <c r="A101" s="2">
        <v>43024</v>
      </c>
      <c r="B101" s="3">
        <v>0.4375</v>
      </c>
      <c r="C101" s="1">
        <v>26.475000000000001</v>
      </c>
      <c r="D101" s="1">
        <v>48.803000000000004</v>
      </c>
      <c r="E101" t="s">
        <v>39</v>
      </c>
      <c r="F101" t="s">
        <v>54</v>
      </c>
      <c r="G101" t="s">
        <v>56</v>
      </c>
    </row>
    <row r="102" spans="1:7" x14ac:dyDescent="0.35">
      <c r="A102" s="2">
        <v>43024</v>
      </c>
      <c r="B102" s="3">
        <v>0.45833333333333331</v>
      </c>
      <c r="C102" s="1">
        <v>22.369</v>
      </c>
      <c r="D102" s="1">
        <v>52.477000000000004</v>
      </c>
      <c r="E102" t="s">
        <v>39</v>
      </c>
      <c r="F102" t="s">
        <v>54</v>
      </c>
      <c r="G102" t="s">
        <v>56</v>
      </c>
    </row>
    <row r="103" spans="1:7" x14ac:dyDescent="0.35">
      <c r="A103" s="2">
        <v>43024</v>
      </c>
      <c r="B103" s="3">
        <v>0.47916666666666669</v>
      </c>
      <c r="C103" s="1">
        <v>23.400000000000002</v>
      </c>
      <c r="D103" s="1">
        <v>48.505000000000003</v>
      </c>
      <c r="E103" t="s">
        <v>39</v>
      </c>
      <c r="F103" t="s">
        <v>54</v>
      </c>
      <c r="G103" t="s">
        <v>56</v>
      </c>
    </row>
    <row r="104" spans="1:7" x14ac:dyDescent="0.35">
      <c r="A104" s="2">
        <v>43024</v>
      </c>
      <c r="B104" s="3">
        <v>0.5</v>
      </c>
      <c r="C104" s="1">
        <v>24.195</v>
      </c>
      <c r="D104" s="1">
        <v>47.808</v>
      </c>
      <c r="E104" t="s">
        <v>39</v>
      </c>
      <c r="F104" t="s">
        <v>54</v>
      </c>
      <c r="G104" t="s">
        <v>56</v>
      </c>
    </row>
    <row r="105" spans="1:7" x14ac:dyDescent="0.35">
      <c r="A105" s="2">
        <v>43024</v>
      </c>
      <c r="B105" s="3">
        <v>0.52083333333333337</v>
      </c>
      <c r="C105" s="1">
        <v>26.670999999999999</v>
      </c>
      <c r="D105" s="1">
        <v>45.664999999999999</v>
      </c>
      <c r="E105" t="s">
        <v>39</v>
      </c>
      <c r="F105" t="s">
        <v>54</v>
      </c>
      <c r="G105" t="s">
        <v>56</v>
      </c>
    </row>
    <row r="106" spans="1:7" x14ac:dyDescent="0.35">
      <c r="A106" s="2">
        <v>43024</v>
      </c>
      <c r="B106" s="3">
        <v>0.54166666666666663</v>
      </c>
      <c r="C106" s="1">
        <v>24.05</v>
      </c>
      <c r="D106" s="1">
        <v>51.067999999999998</v>
      </c>
      <c r="E106" t="s">
        <v>39</v>
      </c>
      <c r="F106" t="s">
        <v>54</v>
      </c>
      <c r="G106" t="s">
        <v>56</v>
      </c>
    </row>
    <row r="107" spans="1:7" x14ac:dyDescent="0.35">
      <c r="A107" s="2">
        <v>43024</v>
      </c>
      <c r="B107" s="3">
        <v>0.5625</v>
      </c>
      <c r="C107" s="1">
        <v>24.702000000000002</v>
      </c>
      <c r="D107" s="1">
        <v>51.536000000000001</v>
      </c>
      <c r="E107" t="s">
        <v>39</v>
      </c>
      <c r="F107" t="s">
        <v>54</v>
      </c>
      <c r="G107" t="s">
        <v>56</v>
      </c>
    </row>
    <row r="108" spans="1:7" x14ac:dyDescent="0.35">
      <c r="A108" s="2">
        <v>43024</v>
      </c>
      <c r="B108" s="3">
        <v>0.58333333333333337</v>
      </c>
      <c r="C108" s="1">
        <v>26.256</v>
      </c>
      <c r="D108" s="1">
        <v>49.384</v>
      </c>
      <c r="E108" t="s">
        <v>39</v>
      </c>
      <c r="F108" t="s">
        <v>54</v>
      </c>
      <c r="G108" t="s">
        <v>56</v>
      </c>
    </row>
    <row r="109" spans="1:7" x14ac:dyDescent="0.35">
      <c r="A109" s="2">
        <v>43024</v>
      </c>
      <c r="B109" s="3">
        <v>0.60416666666666663</v>
      </c>
      <c r="C109" s="1">
        <v>24.339000000000002</v>
      </c>
      <c r="D109" s="1">
        <v>55.448</v>
      </c>
      <c r="E109" t="s">
        <v>39</v>
      </c>
      <c r="F109" t="s">
        <v>54</v>
      </c>
      <c r="G109" t="s">
        <v>56</v>
      </c>
    </row>
    <row r="110" spans="1:7" x14ac:dyDescent="0.35">
      <c r="A110" s="2">
        <v>43024</v>
      </c>
      <c r="B110" s="3">
        <v>0.625</v>
      </c>
      <c r="C110" s="1">
        <v>24.581</v>
      </c>
      <c r="D110" s="1">
        <v>55.576999999999998</v>
      </c>
      <c r="E110" t="s">
        <v>39</v>
      </c>
      <c r="F110" t="s">
        <v>54</v>
      </c>
      <c r="G110" t="s">
        <v>56</v>
      </c>
    </row>
    <row r="111" spans="1:7" x14ac:dyDescent="0.35">
      <c r="A111" s="2">
        <v>43024</v>
      </c>
      <c r="B111" s="3">
        <v>0.64583333333333337</v>
      </c>
      <c r="C111" s="1">
        <v>24.992000000000001</v>
      </c>
      <c r="D111" s="1">
        <v>53.408000000000001</v>
      </c>
      <c r="E111" t="s">
        <v>39</v>
      </c>
      <c r="F111" t="s">
        <v>54</v>
      </c>
      <c r="G111" t="s">
        <v>56</v>
      </c>
    </row>
    <row r="112" spans="1:7" x14ac:dyDescent="0.35">
      <c r="A112" s="2">
        <v>43024</v>
      </c>
      <c r="B112" s="3">
        <v>0.66666666666666663</v>
      </c>
      <c r="C112" s="1">
        <v>23.497</v>
      </c>
      <c r="D112" s="1">
        <v>58.273000000000003</v>
      </c>
      <c r="E112" t="s">
        <v>39</v>
      </c>
      <c r="F112" t="s">
        <v>54</v>
      </c>
      <c r="G112" t="s">
        <v>56</v>
      </c>
    </row>
    <row r="113" spans="1:7" x14ac:dyDescent="0.35">
      <c r="A113" s="2">
        <v>43024</v>
      </c>
      <c r="B113" s="3">
        <v>0.6875</v>
      </c>
      <c r="C113" s="1">
        <v>20.96</v>
      </c>
      <c r="D113" s="1">
        <v>69.337000000000003</v>
      </c>
      <c r="E113" t="s">
        <v>39</v>
      </c>
      <c r="F113" t="s">
        <v>54</v>
      </c>
      <c r="G113" t="s">
        <v>56</v>
      </c>
    </row>
    <row r="114" spans="1:7" x14ac:dyDescent="0.35">
      <c r="A114" s="2">
        <v>43024</v>
      </c>
      <c r="B114" s="3">
        <v>0.70833333333333337</v>
      </c>
      <c r="C114" s="1">
        <v>20.198</v>
      </c>
      <c r="D114" s="1">
        <v>74.119</v>
      </c>
      <c r="E114" t="s">
        <v>39</v>
      </c>
      <c r="F114" t="s">
        <v>54</v>
      </c>
      <c r="G114" t="s">
        <v>56</v>
      </c>
    </row>
    <row r="115" spans="1:7" x14ac:dyDescent="0.35">
      <c r="A115" s="2">
        <v>43024</v>
      </c>
      <c r="B115" s="3">
        <v>0.72916666666666663</v>
      </c>
      <c r="C115" s="1">
        <v>19.365000000000002</v>
      </c>
      <c r="D115" s="1">
        <v>76.076000000000008</v>
      </c>
      <c r="E115" t="s">
        <v>39</v>
      </c>
      <c r="F115" t="s">
        <v>54</v>
      </c>
      <c r="G115" t="s">
        <v>56</v>
      </c>
    </row>
    <row r="116" spans="1:7" x14ac:dyDescent="0.35">
      <c r="A116" s="2">
        <v>43024</v>
      </c>
      <c r="B116" s="3">
        <v>0.75</v>
      </c>
      <c r="C116" s="1">
        <v>16.795999999999999</v>
      </c>
      <c r="D116" s="1">
        <v>85.878</v>
      </c>
      <c r="E116" t="s">
        <v>39</v>
      </c>
      <c r="F116" t="s">
        <v>54</v>
      </c>
      <c r="G116" t="s">
        <v>56</v>
      </c>
    </row>
    <row r="117" spans="1:7" x14ac:dyDescent="0.35">
      <c r="A117" s="2">
        <v>43024</v>
      </c>
      <c r="B117" s="3">
        <v>0.77083333333333337</v>
      </c>
      <c r="C117" s="1">
        <v>14.601000000000001</v>
      </c>
      <c r="D117" s="1">
        <v>94.459000000000003</v>
      </c>
      <c r="E117" t="s">
        <v>39</v>
      </c>
      <c r="F117" t="s">
        <v>54</v>
      </c>
      <c r="G117" t="s">
        <v>55</v>
      </c>
    </row>
    <row r="118" spans="1:7" x14ac:dyDescent="0.35">
      <c r="A118" s="2">
        <v>43024</v>
      </c>
      <c r="B118" s="3">
        <v>0.79166666666666663</v>
      </c>
      <c r="C118" s="1">
        <v>14.481</v>
      </c>
      <c r="D118" s="1">
        <v>95.820999999999998</v>
      </c>
      <c r="E118" t="s">
        <v>39</v>
      </c>
      <c r="F118" t="s">
        <v>54</v>
      </c>
      <c r="G118" t="s">
        <v>55</v>
      </c>
    </row>
    <row r="119" spans="1:7" x14ac:dyDescent="0.35">
      <c r="A119" s="2">
        <v>43024</v>
      </c>
      <c r="B119" s="3">
        <v>0.8125</v>
      </c>
      <c r="C119" s="1">
        <v>14.218</v>
      </c>
      <c r="D119" s="1">
        <v>96.775999999999996</v>
      </c>
      <c r="E119" t="s">
        <v>39</v>
      </c>
      <c r="F119" t="s">
        <v>54</v>
      </c>
      <c r="G119" t="s">
        <v>55</v>
      </c>
    </row>
    <row r="120" spans="1:7" x14ac:dyDescent="0.35">
      <c r="A120" s="2">
        <v>43024</v>
      </c>
      <c r="B120" s="3">
        <v>0.83333333333333337</v>
      </c>
      <c r="C120" s="1">
        <v>14.098000000000001</v>
      </c>
      <c r="D120" s="1">
        <v>97.406999999999996</v>
      </c>
      <c r="E120" t="s">
        <v>39</v>
      </c>
      <c r="F120" t="s">
        <v>54</v>
      </c>
      <c r="G120" t="s">
        <v>55</v>
      </c>
    </row>
    <row r="121" spans="1:7" x14ac:dyDescent="0.35">
      <c r="A121" s="2">
        <v>43024</v>
      </c>
      <c r="B121" s="3">
        <v>0.85416666666666663</v>
      </c>
      <c r="C121" s="1">
        <v>14.17</v>
      </c>
      <c r="D121" s="1">
        <v>97.63</v>
      </c>
      <c r="E121" t="s">
        <v>39</v>
      </c>
      <c r="F121" t="s">
        <v>54</v>
      </c>
      <c r="G121" t="s">
        <v>55</v>
      </c>
    </row>
    <row r="122" spans="1:7" x14ac:dyDescent="0.35">
      <c r="A122" s="2">
        <v>43024</v>
      </c>
      <c r="B122" s="3">
        <v>0.875</v>
      </c>
      <c r="C122" s="1">
        <v>14.098000000000001</v>
      </c>
      <c r="D122" s="1">
        <v>98.22</v>
      </c>
      <c r="E122" t="s">
        <v>39</v>
      </c>
      <c r="F122" t="s">
        <v>54</v>
      </c>
      <c r="G122" t="s">
        <v>55</v>
      </c>
    </row>
    <row r="123" spans="1:7" x14ac:dyDescent="0.35">
      <c r="A123" s="2">
        <v>43024</v>
      </c>
      <c r="B123" s="3">
        <v>0.89583333333333337</v>
      </c>
      <c r="C123" s="1">
        <v>14.122</v>
      </c>
      <c r="D123" s="1">
        <v>98.632000000000005</v>
      </c>
      <c r="E123" t="s">
        <v>39</v>
      </c>
      <c r="F123" t="s">
        <v>54</v>
      </c>
      <c r="G123" t="s">
        <v>55</v>
      </c>
    </row>
    <row r="124" spans="1:7" x14ac:dyDescent="0.35">
      <c r="A124" s="2">
        <v>43024</v>
      </c>
      <c r="B124" s="3">
        <v>0.91666666666666663</v>
      </c>
      <c r="C124" s="1">
        <v>14.074</v>
      </c>
      <c r="D124" s="1">
        <v>98.870999999999995</v>
      </c>
      <c r="E124" t="s">
        <v>39</v>
      </c>
      <c r="F124" t="s">
        <v>54</v>
      </c>
      <c r="G124" t="s">
        <v>55</v>
      </c>
    </row>
    <row r="125" spans="1:7" x14ac:dyDescent="0.35">
      <c r="A125" s="2">
        <v>43024</v>
      </c>
      <c r="B125" s="3">
        <v>0.9375</v>
      </c>
      <c r="C125" s="1">
        <v>14.194000000000001</v>
      </c>
      <c r="D125" s="1">
        <v>98.93</v>
      </c>
      <c r="E125" t="s">
        <v>39</v>
      </c>
      <c r="F125" t="s">
        <v>54</v>
      </c>
      <c r="G125" t="s">
        <v>55</v>
      </c>
    </row>
    <row r="126" spans="1:7" x14ac:dyDescent="0.35">
      <c r="A126" s="2">
        <v>43025</v>
      </c>
      <c r="B126" s="3">
        <v>0.95833333333333337</v>
      </c>
      <c r="C126" s="1">
        <v>13.93</v>
      </c>
      <c r="D126" s="1">
        <v>99.009</v>
      </c>
      <c r="E126" t="s">
        <v>39</v>
      </c>
      <c r="F126" t="s">
        <v>54</v>
      </c>
      <c r="G126" t="s">
        <v>55</v>
      </c>
    </row>
    <row r="127" spans="1:7" x14ac:dyDescent="0.35">
      <c r="A127" s="2">
        <v>43025</v>
      </c>
      <c r="B127" s="3">
        <v>0.97916666666666663</v>
      </c>
      <c r="C127" s="1">
        <v>13.69</v>
      </c>
      <c r="D127" s="1">
        <v>99.320999999999998</v>
      </c>
      <c r="E127" t="s">
        <v>39</v>
      </c>
      <c r="F127" t="s">
        <v>54</v>
      </c>
      <c r="G127" t="s">
        <v>55</v>
      </c>
    </row>
    <row r="128" spans="1:7" x14ac:dyDescent="0.35">
      <c r="A128" s="2">
        <v>43025</v>
      </c>
      <c r="B128" s="3">
        <v>0</v>
      </c>
      <c r="C128" s="1">
        <v>13.425000000000001</v>
      </c>
      <c r="D128" s="1">
        <v>99.448999999999998</v>
      </c>
      <c r="E128" t="s">
        <v>39</v>
      </c>
      <c r="F128" t="s">
        <v>54</v>
      </c>
      <c r="G128" t="s">
        <v>55</v>
      </c>
    </row>
    <row r="129" spans="1:7" x14ac:dyDescent="0.35">
      <c r="A129" s="2">
        <v>43025</v>
      </c>
      <c r="B129" s="3">
        <v>2.0833333333333332E-2</v>
      </c>
      <c r="C129" s="1">
        <v>13.209</v>
      </c>
      <c r="D129" s="1">
        <v>99.137</v>
      </c>
      <c r="E129" t="s">
        <v>39</v>
      </c>
      <c r="F129" t="s">
        <v>54</v>
      </c>
      <c r="G129" t="s">
        <v>55</v>
      </c>
    </row>
    <row r="130" spans="1:7" x14ac:dyDescent="0.35">
      <c r="A130" s="2">
        <v>43025</v>
      </c>
      <c r="B130" s="3">
        <v>4.1666666666666664E-2</v>
      </c>
      <c r="C130" s="1">
        <v>12.775</v>
      </c>
      <c r="D130" s="1">
        <v>99.067999999999998</v>
      </c>
      <c r="E130" t="s">
        <v>39</v>
      </c>
      <c r="F130" t="s">
        <v>54</v>
      </c>
      <c r="G130" t="s">
        <v>55</v>
      </c>
    </row>
    <row r="131" spans="1:7" x14ac:dyDescent="0.35">
      <c r="A131" s="2">
        <v>43025</v>
      </c>
      <c r="B131" s="3">
        <v>6.25E-2</v>
      </c>
      <c r="C131" s="1">
        <v>12.63</v>
      </c>
      <c r="D131" s="1">
        <v>98.725999999999999</v>
      </c>
      <c r="E131" t="s">
        <v>39</v>
      </c>
      <c r="F131" t="s">
        <v>54</v>
      </c>
      <c r="G131" t="s">
        <v>55</v>
      </c>
    </row>
    <row r="132" spans="1:7" x14ac:dyDescent="0.35">
      <c r="A132" s="2">
        <v>43025</v>
      </c>
      <c r="B132" s="3">
        <v>8.3333333333333329E-2</v>
      </c>
      <c r="C132" s="1">
        <v>12.34</v>
      </c>
      <c r="D132" s="1">
        <v>97.286000000000001</v>
      </c>
      <c r="E132" t="s">
        <v>39</v>
      </c>
      <c r="F132" t="s">
        <v>54</v>
      </c>
      <c r="G132" t="s">
        <v>55</v>
      </c>
    </row>
    <row r="133" spans="1:7" x14ac:dyDescent="0.35">
      <c r="A133" s="2">
        <v>43025</v>
      </c>
      <c r="B133" s="3">
        <v>0.10416666666666667</v>
      </c>
      <c r="C133" s="1">
        <v>12.243</v>
      </c>
      <c r="D133" s="1">
        <v>95.763999999999996</v>
      </c>
      <c r="E133" t="s">
        <v>39</v>
      </c>
      <c r="F133" t="s">
        <v>54</v>
      </c>
      <c r="G133" t="s">
        <v>55</v>
      </c>
    </row>
    <row r="134" spans="1:7" x14ac:dyDescent="0.35">
      <c r="A134" s="2">
        <v>43025</v>
      </c>
      <c r="B134" s="3">
        <v>0.125</v>
      </c>
      <c r="C134" s="1">
        <v>11.952999999999999</v>
      </c>
      <c r="D134" s="1">
        <v>94.231999999999999</v>
      </c>
      <c r="E134" t="s">
        <v>39</v>
      </c>
      <c r="F134" t="s">
        <v>54</v>
      </c>
      <c r="G134" t="s">
        <v>55</v>
      </c>
    </row>
    <row r="135" spans="1:7" x14ac:dyDescent="0.35">
      <c r="A135" s="2">
        <v>43025</v>
      </c>
      <c r="B135" s="3">
        <v>0.14583333333333334</v>
      </c>
      <c r="C135" s="1">
        <v>11.662000000000001</v>
      </c>
      <c r="D135" s="1">
        <v>93.129000000000005</v>
      </c>
      <c r="E135" t="s">
        <v>39</v>
      </c>
      <c r="F135" t="s">
        <v>54</v>
      </c>
      <c r="G135" t="s">
        <v>55</v>
      </c>
    </row>
    <row r="136" spans="1:7" x14ac:dyDescent="0.35">
      <c r="A136" s="2">
        <v>43025</v>
      </c>
      <c r="B136" s="3">
        <v>0.16666666666666666</v>
      </c>
      <c r="C136" s="1">
        <v>11.589</v>
      </c>
      <c r="D136" s="1">
        <v>91.716999999999999</v>
      </c>
      <c r="E136" t="s">
        <v>39</v>
      </c>
      <c r="F136" t="s">
        <v>54</v>
      </c>
      <c r="G136" t="s">
        <v>55</v>
      </c>
    </row>
    <row r="137" spans="1:7" x14ac:dyDescent="0.35">
      <c r="A137" s="2">
        <v>43025</v>
      </c>
      <c r="B137" s="3">
        <v>0.1875</v>
      </c>
      <c r="C137" s="1">
        <v>11.613</v>
      </c>
      <c r="D137" s="1">
        <v>90.945000000000007</v>
      </c>
      <c r="E137" t="s">
        <v>39</v>
      </c>
      <c r="F137" t="s">
        <v>54</v>
      </c>
      <c r="G137" t="s">
        <v>55</v>
      </c>
    </row>
    <row r="138" spans="1:7" x14ac:dyDescent="0.35">
      <c r="A138" s="2">
        <v>43025</v>
      </c>
      <c r="B138" s="3">
        <v>0.20833333333333334</v>
      </c>
      <c r="C138" s="1">
        <v>11.540000000000001</v>
      </c>
      <c r="D138" s="1">
        <v>91.29</v>
      </c>
      <c r="E138" t="s">
        <v>39</v>
      </c>
      <c r="F138" t="s">
        <v>54</v>
      </c>
      <c r="G138" t="s">
        <v>55</v>
      </c>
    </row>
    <row r="139" spans="1:7" x14ac:dyDescent="0.35">
      <c r="A139" s="2">
        <v>43025</v>
      </c>
      <c r="B139" s="3">
        <v>0.22916666666666666</v>
      </c>
      <c r="C139" s="1">
        <v>11.443</v>
      </c>
      <c r="D139" s="1">
        <v>91.11</v>
      </c>
      <c r="E139" t="s">
        <v>39</v>
      </c>
      <c r="F139" t="s">
        <v>54</v>
      </c>
      <c r="G139" t="s">
        <v>55</v>
      </c>
    </row>
    <row r="140" spans="1:7" x14ac:dyDescent="0.35">
      <c r="A140" s="2">
        <v>43025</v>
      </c>
      <c r="B140" s="3">
        <v>0.25</v>
      </c>
      <c r="C140" s="1">
        <v>11.565</v>
      </c>
      <c r="D140" s="1">
        <v>90.829000000000008</v>
      </c>
      <c r="E140" t="s">
        <v>39</v>
      </c>
      <c r="F140" t="s">
        <v>54</v>
      </c>
      <c r="G140" t="s">
        <v>55</v>
      </c>
    </row>
    <row r="141" spans="1:7" x14ac:dyDescent="0.35">
      <c r="A141" s="2">
        <v>43025</v>
      </c>
      <c r="B141" s="3">
        <v>0.27083333333333331</v>
      </c>
      <c r="C141" s="1">
        <v>11.88</v>
      </c>
      <c r="D141" s="1">
        <v>89.367999999999995</v>
      </c>
      <c r="E141" t="s">
        <v>39</v>
      </c>
      <c r="F141" t="s">
        <v>54</v>
      </c>
      <c r="G141" t="s">
        <v>55</v>
      </c>
    </row>
    <row r="142" spans="1:7" x14ac:dyDescent="0.35">
      <c r="A142" s="2">
        <v>43025</v>
      </c>
      <c r="B142" s="3">
        <v>0.29166666666666669</v>
      </c>
      <c r="C142" s="1">
        <v>12.896000000000001</v>
      </c>
      <c r="D142" s="1">
        <v>86.388000000000005</v>
      </c>
      <c r="E142" t="s">
        <v>39</v>
      </c>
      <c r="F142" t="s">
        <v>54</v>
      </c>
      <c r="G142" t="s">
        <v>55</v>
      </c>
    </row>
    <row r="143" spans="1:7" x14ac:dyDescent="0.35">
      <c r="A143" s="2">
        <v>43025</v>
      </c>
      <c r="B143" s="3">
        <v>0.3125</v>
      </c>
      <c r="C143" s="1">
        <v>14.122</v>
      </c>
      <c r="D143" s="1">
        <v>82.49</v>
      </c>
      <c r="E143" t="s">
        <v>39</v>
      </c>
      <c r="F143" t="s">
        <v>54</v>
      </c>
      <c r="G143" t="s">
        <v>55</v>
      </c>
    </row>
    <row r="144" spans="1:7" x14ac:dyDescent="0.35">
      <c r="A144" s="2">
        <v>43025</v>
      </c>
      <c r="B144" s="3">
        <v>0.33333333333333331</v>
      </c>
      <c r="C144" s="1">
        <v>16.391999999999999</v>
      </c>
      <c r="D144" s="1">
        <v>76.179000000000002</v>
      </c>
      <c r="E144" t="s">
        <v>39</v>
      </c>
      <c r="F144" t="s">
        <v>54</v>
      </c>
      <c r="G144" t="s">
        <v>56</v>
      </c>
    </row>
    <row r="145" spans="1:7" x14ac:dyDescent="0.35">
      <c r="A145" s="2">
        <v>43025</v>
      </c>
      <c r="B145" s="3">
        <v>0.35416666666666669</v>
      </c>
      <c r="C145" s="1">
        <v>17.414999999999999</v>
      </c>
      <c r="D145" s="1">
        <v>72.308000000000007</v>
      </c>
      <c r="E145" t="s">
        <v>39</v>
      </c>
      <c r="F145" t="s">
        <v>54</v>
      </c>
      <c r="G145" t="s">
        <v>56</v>
      </c>
    </row>
    <row r="146" spans="1:7" x14ac:dyDescent="0.35">
      <c r="A146" s="2">
        <v>43025</v>
      </c>
      <c r="B146" s="3">
        <v>0.375</v>
      </c>
      <c r="C146" s="1">
        <v>20.150000000000002</v>
      </c>
      <c r="D146" s="1">
        <v>65.698999999999998</v>
      </c>
      <c r="E146" t="s">
        <v>39</v>
      </c>
      <c r="F146" t="s">
        <v>54</v>
      </c>
      <c r="G146" t="s">
        <v>56</v>
      </c>
    </row>
    <row r="147" spans="1:7" x14ac:dyDescent="0.35">
      <c r="A147" s="2">
        <v>43025</v>
      </c>
      <c r="B147" s="3">
        <v>0.39583333333333331</v>
      </c>
      <c r="C147" s="1">
        <v>23.04</v>
      </c>
      <c r="D147" s="1">
        <v>58.511000000000003</v>
      </c>
      <c r="E147" t="s">
        <v>39</v>
      </c>
      <c r="F147" t="s">
        <v>54</v>
      </c>
      <c r="G147" t="s">
        <v>56</v>
      </c>
    </row>
    <row r="148" spans="1:7" x14ac:dyDescent="0.35">
      <c r="A148" s="2">
        <v>43025</v>
      </c>
      <c r="B148" s="3">
        <v>0.41666666666666669</v>
      </c>
      <c r="C148" s="1">
        <v>24.823</v>
      </c>
      <c r="D148" s="1">
        <v>54.515999999999998</v>
      </c>
      <c r="E148" t="s">
        <v>39</v>
      </c>
      <c r="F148" t="s">
        <v>54</v>
      </c>
      <c r="G148" t="s">
        <v>56</v>
      </c>
    </row>
    <row r="149" spans="1:7" x14ac:dyDescent="0.35">
      <c r="A149" s="2">
        <v>43025</v>
      </c>
      <c r="B149" s="3">
        <v>0.4375</v>
      </c>
      <c r="C149" s="1">
        <v>25.016000000000002</v>
      </c>
      <c r="D149" s="1">
        <v>55.765999999999998</v>
      </c>
      <c r="E149" t="s">
        <v>39</v>
      </c>
      <c r="F149" t="s">
        <v>54</v>
      </c>
      <c r="G149" t="s">
        <v>56</v>
      </c>
    </row>
    <row r="150" spans="1:7" x14ac:dyDescent="0.35">
      <c r="A150" s="2">
        <v>43025</v>
      </c>
      <c r="B150" s="3">
        <v>0.45833333333333331</v>
      </c>
      <c r="C150" s="1">
        <v>24.05</v>
      </c>
      <c r="D150" s="1">
        <v>56.248000000000005</v>
      </c>
      <c r="E150" t="s">
        <v>39</v>
      </c>
      <c r="F150" t="s">
        <v>54</v>
      </c>
      <c r="G150" t="s">
        <v>56</v>
      </c>
    </row>
    <row r="151" spans="1:7" x14ac:dyDescent="0.35">
      <c r="A151" s="2">
        <v>43025</v>
      </c>
      <c r="B151" s="3">
        <v>0.47916666666666669</v>
      </c>
      <c r="C151" s="1">
        <v>25.186</v>
      </c>
      <c r="D151" s="1">
        <v>51.411000000000001</v>
      </c>
      <c r="E151" t="s">
        <v>39</v>
      </c>
      <c r="F151" t="s">
        <v>54</v>
      </c>
      <c r="G151" t="s">
        <v>56</v>
      </c>
    </row>
    <row r="152" spans="1:7" x14ac:dyDescent="0.35">
      <c r="A152" s="2">
        <v>43025</v>
      </c>
      <c r="B152" s="3">
        <v>0.5</v>
      </c>
      <c r="C152" s="1">
        <v>26.670999999999999</v>
      </c>
      <c r="D152" s="1">
        <v>49.085000000000001</v>
      </c>
      <c r="E152" t="s">
        <v>39</v>
      </c>
      <c r="F152" t="s">
        <v>54</v>
      </c>
      <c r="G152" t="s">
        <v>56</v>
      </c>
    </row>
    <row r="153" spans="1:7" x14ac:dyDescent="0.35">
      <c r="A153" s="2">
        <v>43025</v>
      </c>
      <c r="B153" s="3">
        <v>0.52083333333333337</v>
      </c>
      <c r="C153" s="1">
        <v>29.54</v>
      </c>
      <c r="D153" s="1">
        <v>45.256999999999998</v>
      </c>
      <c r="E153" t="s">
        <v>39</v>
      </c>
      <c r="F153" t="s">
        <v>54</v>
      </c>
      <c r="G153" t="s">
        <v>56</v>
      </c>
    </row>
    <row r="154" spans="1:7" x14ac:dyDescent="0.35">
      <c r="A154" s="2">
        <v>43025</v>
      </c>
      <c r="B154" s="3">
        <v>0.54166666666666663</v>
      </c>
      <c r="C154" s="1">
        <v>29.64</v>
      </c>
      <c r="D154" s="1">
        <v>43.067</v>
      </c>
      <c r="E154" t="s">
        <v>39</v>
      </c>
      <c r="F154" t="s">
        <v>54</v>
      </c>
      <c r="G154" t="s">
        <v>56</v>
      </c>
    </row>
    <row r="155" spans="1:7" x14ac:dyDescent="0.35">
      <c r="A155" s="2">
        <v>43025</v>
      </c>
      <c r="B155" s="3">
        <v>0.5625</v>
      </c>
      <c r="C155" s="1">
        <v>34.651000000000003</v>
      </c>
      <c r="D155" s="1">
        <v>37.61</v>
      </c>
      <c r="E155" t="s">
        <v>39</v>
      </c>
      <c r="F155" t="s">
        <v>54</v>
      </c>
      <c r="G155" t="s">
        <v>56</v>
      </c>
    </row>
    <row r="156" spans="1:7" x14ac:dyDescent="0.35">
      <c r="A156" s="2">
        <v>43025</v>
      </c>
      <c r="B156" s="3">
        <v>0.58333333333333337</v>
      </c>
      <c r="C156" s="1">
        <v>39.149000000000001</v>
      </c>
      <c r="D156" s="1">
        <v>29.099</v>
      </c>
      <c r="E156" t="s">
        <v>39</v>
      </c>
      <c r="F156" t="s">
        <v>54</v>
      </c>
      <c r="G156" t="s">
        <v>56</v>
      </c>
    </row>
    <row r="157" spans="1:7" x14ac:dyDescent="0.35">
      <c r="A157" s="2">
        <v>43025</v>
      </c>
      <c r="B157" s="3">
        <v>0.60416666666666663</v>
      </c>
      <c r="C157" s="1">
        <v>33.730000000000004</v>
      </c>
      <c r="D157" s="1">
        <v>33.466999999999999</v>
      </c>
      <c r="E157" t="s">
        <v>39</v>
      </c>
      <c r="F157" t="s">
        <v>54</v>
      </c>
      <c r="G157" t="s">
        <v>56</v>
      </c>
    </row>
    <row r="158" spans="1:7" x14ac:dyDescent="0.35">
      <c r="A158" s="2">
        <v>43025</v>
      </c>
      <c r="B158" s="3">
        <v>0.625</v>
      </c>
      <c r="C158" s="1">
        <v>35.770000000000003</v>
      </c>
      <c r="D158" s="1">
        <v>31.682000000000002</v>
      </c>
      <c r="E158" t="s">
        <v>39</v>
      </c>
      <c r="F158" t="s">
        <v>54</v>
      </c>
      <c r="G158" t="s">
        <v>56</v>
      </c>
    </row>
    <row r="159" spans="1:7" x14ac:dyDescent="0.35">
      <c r="A159" s="2">
        <v>43025</v>
      </c>
      <c r="B159" s="3">
        <v>0.64583333333333337</v>
      </c>
      <c r="C159" s="1">
        <v>35.609000000000002</v>
      </c>
      <c r="D159" s="1">
        <v>28.265000000000001</v>
      </c>
      <c r="E159" t="s">
        <v>39</v>
      </c>
      <c r="F159" t="s">
        <v>54</v>
      </c>
      <c r="G159" t="s">
        <v>56</v>
      </c>
    </row>
    <row r="160" spans="1:7" x14ac:dyDescent="0.35">
      <c r="A160" s="2">
        <v>43025</v>
      </c>
      <c r="B160" s="3">
        <v>0.66666666666666663</v>
      </c>
      <c r="C160" s="1">
        <v>34.756999999999998</v>
      </c>
      <c r="D160" s="1">
        <v>28.513000000000002</v>
      </c>
      <c r="E160" t="s">
        <v>39</v>
      </c>
      <c r="F160" t="s">
        <v>54</v>
      </c>
      <c r="G160" t="s">
        <v>56</v>
      </c>
    </row>
    <row r="161" spans="1:7" x14ac:dyDescent="0.35">
      <c r="A161" s="2">
        <v>43025</v>
      </c>
      <c r="B161" s="3">
        <v>0.6875</v>
      </c>
      <c r="C161" s="1">
        <v>29.34</v>
      </c>
      <c r="D161" s="1">
        <v>41.349000000000004</v>
      </c>
      <c r="E161" t="s">
        <v>39</v>
      </c>
      <c r="F161" t="s">
        <v>54</v>
      </c>
      <c r="G161" t="s">
        <v>56</v>
      </c>
    </row>
    <row r="162" spans="1:7" x14ac:dyDescent="0.35">
      <c r="A162" s="2">
        <v>43025</v>
      </c>
      <c r="B162" s="3">
        <v>0.70833333333333337</v>
      </c>
      <c r="C162" s="1">
        <v>29.09</v>
      </c>
      <c r="D162" s="1">
        <v>42.213999999999999</v>
      </c>
      <c r="E162" t="s">
        <v>39</v>
      </c>
      <c r="F162" t="s">
        <v>54</v>
      </c>
      <c r="G162" t="s">
        <v>56</v>
      </c>
    </row>
    <row r="163" spans="1:7" x14ac:dyDescent="0.35">
      <c r="A163" s="2">
        <v>43025</v>
      </c>
      <c r="B163" s="3">
        <v>0.72916666666666663</v>
      </c>
      <c r="C163" s="1">
        <v>28.593</v>
      </c>
      <c r="D163" s="1">
        <v>43.114000000000004</v>
      </c>
      <c r="E163" t="s">
        <v>39</v>
      </c>
      <c r="F163" t="s">
        <v>54</v>
      </c>
      <c r="G163" t="s">
        <v>56</v>
      </c>
    </row>
    <row r="164" spans="1:7" x14ac:dyDescent="0.35">
      <c r="A164" s="2">
        <v>43025</v>
      </c>
      <c r="B164" s="3">
        <v>0.75</v>
      </c>
      <c r="C164" s="1">
        <v>24.266999999999999</v>
      </c>
      <c r="D164" s="1">
        <v>57.027000000000001</v>
      </c>
      <c r="E164" t="s">
        <v>39</v>
      </c>
      <c r="F164" t="s">
        <v>54</v>
      </c>
      <c r="G164" t="s">
        <v>56</v>
      </c>
    </row>
    <row r="165" spans="1:7" x14ac:dyDescent="0.35">
      <c r="A165" s="2">
        <v>43025</v>
      </c>
      <c r="B165" s="3">
        <v>0.77083333333333337</v>
      </c>
      <c r="C165" s="1">
        <v>21.818999999999999</v>
      </c>
      <c r="D165" s="1">
        <v>61.681000000000004</v>
      </c>
      <c r="E165" t="s">
        <v>39</v>
      </c>
      <c r="F165" t="s">
        <v>54</v>
      </c>
      <c r="G165" t="s">
        <v>55</v>
      </c>
    </row>
    <row r="166" spans="1:7" x14ac:dyDescent="0.35">
      <c r="A166" s="2">
        <v>43025</v>
      </c>
      <c r="B166" s="3">
        <v>0.79166666666666663</v>
      </c>
      <c r="C166" s="1">
        <v>20.603000000000002</v>
      </c>
      <c r="D166" s="1">
        <v>67.114999999999995</v>
      </c>
      <c r="E166" t="s">
        <v>39</v>
      </c>
      <c r="F166" t="s">
        <v>54</v>
      </c>
      <c r="G166" t="s">
        <v>55</v>
      </c>
    </row>
    <row r="167" spans="1:7" x14ac:dyDescent="0.35">
      <c r="A167" s="2">
        <v>43025</v>
      </c>
      <c r="B167" s="3">
        <v>0.8125</v>
      </c>
      <c r="C167" s="1">
        <v>20.030999999999999</v>
      </c>
      <c r="D167" s="1">
        <v>68.814000000000007</v>
      </c>
      <c r="E167" t="s">
        <v>39</v>
      </c>
      <c r="F167" t="s">
        <v>54</v>
      </c>
      <c r="G167" t="s">
        <v>55</v>
      </c>
    </row>
    <row r="168" spans="1:7" x14ac:dyDescent="0.35">
      <c r="A168" s="2">
        <v>43025</v>
      </c>
      <c r="B168" s="3">
        <v>0.83333333333333337</v>
      </c>
      <c r="C168" s="1">
        <v>19.603000000000002</v>
      </c>
      <c r="D168" s="1">
        <v>70.171999999999997</v>
      </c>
      <c r="E168" t="s">
        <v>39</v>
      </c>
      <c r="F168" t="s">
        <v>54</v>
      </c>
      <c r="G168" t="s">
        <v>55</v>
      </c>
    </row>
    <row r="169" spans="1:7" x14ac:dyDescent="0.35">
      <c r="A169" s="2">
        <v>43025</v>
      </c>
      <c r="B169" s="3">
        <v>0.85416666666666663</v>
      </c>
      <c r="C169" s="1">
        <v>19.245999999999999</v>
      </c>
      <c r="D169" s="1">
        <v>69.168999999999997</v>
      </c>
      <c r="E169" t="s">
        <v>39</v>
      </c>
      <c r="F169" t="s">
        <v>54</v>
      </c>
      <c r="G169" t="s">
        <v>55</v>
      </c>
    </row>
    <row r="170" spans="1:7" x14ac:dyDescent="0.35">
      <c r="A170" s="2">
        <v>43025</v>
      </c>
      <c r="B170" s="3">
        <v>0.875</v>
      </c>
      <c r="C170" s="1">
        <v>18.794</v>
      </c>
      <c r="D170" s="1">
        <v>69.144999999999996</v>
      </c>
      <c r="E170" t="s">
        <v>39</v>
      </c>
      <c r="F170" t="s">
        <v>54</v>
      </c>
      <c r="G170" t="s">
        <v>55</v>
      </c>
    </row>
    <row r="171" spans="1:7" x14ac:dyDescent="0.35">
      <c r="A171" s="2">
        <v>43025</v>
      </c>
      <c r="B171" s="3">
        <v>0.89583333333333337</v>
      </c>
      <c r="C171" s="1">
        <v>18.224</v>
      </c>
      <c r="D171" s="1">
        <v>71.8</v>
      </c>
      <c r="E171" t="s">
        <v>39</v>
      </c>
      <c r="F171" t="s">
        <v>54</v>
      </c>
      <c r="G171" t="s">
        <v>55</v>
      </c>
    </row>
    <row r="172" spans="1:7" x14ac:dyDescent="0.35">
      <c r="A172" s="2">
        <v>43025</v>
      </c>
      <c r="B172" s="3">
        <v>0.91666666666666663</v>
      </c>
      <c r="C172" s="1">
        <v>17.510000000000002</v>
      </c>
      <c r="D172" s="1">
        <v>73.445999999999998</v>
      </c>
      <c r="E172" t="s">
        <v>39</v>
      </c>
      <c r="F172" t="s">
        <v>54</v>
      </c>
      <c r="G172" t="s">
        <v>55</v>
      </c>
    </row>
    <row r="173" spans="1:7" x14ac:dyDescent="0.35">
      <c r="A173" s="2">
        <v>43025</v>
      </c>
      <c r="B173" s="3">
        <v>0.9375</v>
      </c>
      <c r="C173" s="1">
        <v>17.010999999999999</v>
      </c>
      <c r="D173" s="1">
        <v>75.087000000000003</v>
      </c>
      <c r="E173" t="s">
        <v>39</v>
      </c>
      <c r="F173" t="s">
        <v>54</v>
      </c>
      <c r="G173" t="s">
        <v>55</v>
      </c>
    </row>
    <row r="174" spans="1:7" x14ac:dyDescent="0.35">
      <c r="A174" s="2">
        <v>43026</v>
      </c>
      <c r="B174" s="3">
        <v>0.95833333333333337</v>
      </c>
      <c r="C174" s="1">
        <v>16.82</v>
      </c>
      <c r="D174" s="1">
        <v>75.134</v>
      </c>
      <c r="E174" t="s">
        <v>39</v>
      </c>
      <c r="F174" t="s">
        <v>54</v>
      </c>
      <c r="G174" t="s">
        <v>55</v>
      </c>
    </row>
    <row r="175" spans="1:7" x14ac:dyDescent="0.35">
      <c r="A175" s="2">
        <v>43026</v>
      </c>
      <c r="B175" s="3">
        <v>0.97916666666666663</v>
      </c>
      <c r="C175" s="1">
        <v>16.558</v>
      </c>
      <c r="D175" s="1">
        <v>76.016000000000005</v>
      </c>
      <c r="E175" t="s">
        <v>39</v>
      </c>
      <c r="F175" t="s">
        <v>54</v>
      </c>
      <c r="G175" t="s">
        <v>55</v>
      </c>
    </row>
    <row r="176" spans="1:7" x14ac:dyDescent="0.35">
      <c r="A176" s="2">
        <v>43026</v>
      </c>
      <c r="B176" s="3">
        <v>0</v>
      </c>
      <c r="C176" s="1">
        <v>15.915000000000001</v>
      </c>
      <c r="D176" s="1">
        <v>78.856999999999999</v>
      </c>
      <c r="E176" t="s">
        <v>39</v>
      </c>
      <c r="F176" t="s">
        <v>54</v>
      </c>
      <c r="G176" t="s">
        <v>55</v>
      </c>
    </row>
    <row r="177" spans="1:7" x14ac:dyDescent="0.35">
      <c r="A177" s="2">
        <v>43026</v>
      </c>
      <c r="B177" s="3">
        <v>2.0833333333333332E-2</v>
      </c>
      <c r="C177" s="1">
        <v>15.461</v>
      </c>
      <c r="D177" s="1">
        <v>81.474000000000004</v>
      </c>
      <c r="E177" t="s">
        <v>39</v>
      </c>
      <c r="F177" t="s">
        <v>54</v>
      </c>
      <c r="G177" t="s">
        <v>55</v>
      </c>
    </row>
    <row r="178" spans="1:7" x14ac:dyDescent="0.35">
      <c r="A178" s="2">
        <v>43026</v>
      </c>
      <c r="B178" s="3">
        <v>4.1666666666666664E-2</v>
      </c>
      <c r="C178" s="1">
        <v>15.247</v>
      </c>
      <c r="D178" s="1">
        <v>82.579000000000008</v>
      </c>
      <c r="E178" t="s">
        <v>39</v>
      </c>
      <c r="F178" t="s">
        <v>54</v>
      </c>
      <c r="G178" t="s">
        <v>55</v>
      </c>
    </row>
    <row r="179" spans="1:7" x14ac:dyDescent="0.35">
      <c r="A179" s="2">
        <v>43026</v>
      </c>
      <c r="B179" s="3">
        <v>6.25E-2</v>
      </c>
      <c r="C179" s="1">
        <v>15.27</v>
      </c>
      <c r="D179" s="1">
        <v>82.31</v>
      </c>
      <c r="E179" t="s">
        <v>39</v>
      </c>
      <c r="F179" t="s">
        <v>54</v>
      </c>
      <c r="G179" t="s">
        <v>55</v>
      </c>
    </row>
    <row r="180" spans="1:7" x14ac:dyDescent="0.35">
      <c r="A180" s="2">
        <v>43026</v>
      </c>
      <c r="B180" s="3">
        <v>8.3333333333333329E-2</v>
      </c>
      <c r="C180" s="1">
        <v>15.199</v>
      </c>
      <c r="D180" s="1">
        <v>82.704999999999998</v>
      </c>
      <c r="E180" t="s">
        <v>39</v>
      </c>
      <c r="F180" t="s">
        <v>54</v>
      </c>
      <c r="G180" t="s">
        <v>55</v>
      </c>
    </row>
    <row r="181" spans="1:7" x14ac:dyDescent="0.35">
      <c r="A181" s="2">
        <v>43026</v>
      </c>
      <c r="B181" s="3">
        <v>0.10416666666666667</v>
      </c>
      <c r="C181" s="1">
        <v>14.577</v>
      </c>
      <c r="D181" s="1">
        <v>87.99</v>
      </c>
      <c r="E181" t="s">
        <v>39</v>
      </c>
      <c r="F181" t="s">
        <v>54</v>
      </c>
      <c r="G181" t="s">
        <v>55</v>
      </c>
    </row>
    <row r="182" spans="1:7" x14ac:dyDescent="0.35">
      <c r="A182" s="2">
        <v>43026</v>
      </c>
      <c r="B182" s="3">
        <v>0.125</v>
      </c>
      <c r="C182" s="1">
        <v>14.505000000000001</v>
      </c>
      <c r="D182" s="1">
        <v>86.26</v>
      </c>
      <c r="E182" t="s">
        <v>39</v>
      </c>
      <c r="F182" t="s">
        <v>54</v>
      </c>
      <c r="G182" t="s">
        <v>55</v>
      </c>
    </row>
    <row r="183" spans="1:7" x14ac:dyDescent="0.35">
      <c r="A183" s="2">
        <v>43026</v>
      </c>
      <c r="B183" s="3">
        <v>0.14583333333333334</v>
      </c>
      <c r="C183" s="1">
        <v>14.697000000000001</v>
      </c>
      <c r="D183" s="1">
        <v>85.551000000000002</v>
      </c>
      <c r="E183" t="s">
        <v>39</v>
      </c>
      <c r="F183" t="s">
        <v>54</v>
      </c>
      <c r="G183" t="s">
        <v>55</v>
      </c>
    </row>
    <row r="184" spans="1:7" x14ac:dyDescent="0.35">
      <c r="A184" s="2">
        <v>43026</v>
      </c>
      <c r="B184" s="3">
        <v>0.16666666666666666</v>
      </c>
      <c r="C184" s="1">
        <v>14.912000000000001</v>
      </c>
      <c r="D184" s="1">
        <v>85.924999999999997</v>
      </c>
      <c r="E184" t="s">
        <v>39</v>
      </c>
      <c r="F184" t="s">
        <v>54</v>
      </c>
      <c r="G184" t="s">
        <v>55</v>
      </c>
    </row>
    <row r="185" spans="1:7" x14ac:dyDescent="0.35">
      <c r="A185" s="2">
        <v>43026</v>
      </c>
      <c r="B185" s="3">
        <v>0.1875</v>
      </c>
      <c r="C185" s="1">
        <v>15.079000000000001</v>
      </c>
      <c r="D185" s="1">
        <v>84.991</v>
      </c>
      <c r="E185" t="s">
        <v>39</v>
      </c>
      <c r="F185" t="s">
        <v>54</v>
      </c>
      <c r="G185" t="s">
        <v>55</v>
      </c>
    </row>
    <row r="186" spans="1:7" x14ac:dyDescent="0.35">
      <c r="A186" s="2">
        <v>43026</v>
      </c>
      <c r="B186" s="3">
        <v>0.20833333333333334</v>
      </c>
      <c r="C186" s="1">
        <v>15.127000000000001</v>
      </c>
      <c r="D186" s="1">
        <v>85.704999999999998</v>
      </c>
      <c r="E186" t="s">
        <v>39</v>
      </c>
      <c r="F186" t="s">
        <v>54</v>
      </c>
      <c r="G186" t="s">
        <v>55</v>
      </c>
    </row>
    <row r="187" spans="1:7" x14ac:dyDescent="0.35">
      <c r="A187" s="2">
        <v>43026</v>
      </c>
      <c r="B187" s="3">
        <v>0.22916666666666666</v>
      </c>
      <c r="C187" s="1">
        <v>15.079000000000001</v>
      </c>
      <c r="D187" s="1">
        <v>86.18</v>
      </c>
      <c r="E187" t="s">
        <v>39</v>
      </c>
      <c r="F187" t="s">
        <v>54</v>
      </c>
      <c r="G187" t="s">
        <v>55</v>
      </c>
    </row>
    <row r="188" spans="1:7" x14ac:dyDescent="0.35">
      <c r="A188" s="2">
        <v>43026</v>
      </c>
      <c r="B188" s="3">
        <v>0.25</v>
      </c>
      <c r="C188" s="1">
        <v>14.888</v>
      </c>
      <c r="D188" s="1">
        <v>87.423000000000002</v>
      </c>
      <c r="E188" t="s">
        <v>39</v>
      </c>
      <c r="F188" t="s">
        <v>54</v>
      </c>
      <c r="G188" t="s">
        <v>55</v>
      </c>
    </row>
    <row r="189" spans="1:7" x14ac:dyDescent="0.35">
      <c r="A189" s="2">
        <v>43026</v>
      </c>
      <c r="B189" s="3">
        <v>0.27083333333333331</v>
      </c>
      <c r="C189" s="1">
        <v>15.27</v>
      </c>
      <c r="D189" s="1">
        <v>86.385999999999996</v>
      </c>
      <c r="E189" t="s">
        <v>39</v>
      </c>
      <c r="F189" t="s">
        <v>54</v>
      </c>
      <c r="G189" t="s">
        <v>55</v>
      </c>
    </row>
    <row r="190" spans="1:7" x14ac:dyDescent="0.35">
      <c r="A190" s="2">
        <v>43026</v>
      </c>
      <c r="B190" s="3">
        <v>0.29166666666666669</v>
      </c>
      <c r="C190" s="1">
        <v>15.724</v>
      </c>
      <c r="D190" s="1">
        <v>85.709000000000003</v>
      </c>
      <c r="E190" t="s">
        <v>39</v>
      </c>
      <c r="F190" t="s">
        <v>54</v>
      </c>
      <c r="G190" t="s">
        <v>55</v>
      </c>
    </row>
    <row r="191" spans="1:7" x14ac:dyDescent="0.35">
      <c r="A191" s="2">
        <v>43026</v>
      </c>
      <c r="B191" s="3">
        <v>0.3125</v>
      </c>
      <c r="C191" s="1">
        <v>17.32</v>
      </c>
      <c r="D191" s="1">
        <v>82.575000000000003</v>
      </c>
      <c r="E191" t="s">
        <v>39</v>
      </c>
      <c r="F191" t="s">
        <v>54</v>
      </c>
      <c r="G191" t="s">
        <v>55</v>
      </c>
    </row>
    <row r="192" spans="1:7" x14ac:dyDescent="0.35">
      <c r="A192" s="2">
        <v>43026</v>
      </c>
      <c r="B192" s="3">
        <v>0.33333333333333331</v>
      </c>
      <c r="C192" s="1">
        <v>19.436</v>
      </c>
      <c r="D192" s="1">
        <v>75.519000000000005</v>
      </c>
      <c r="E192" t="s">
        <v>39</v>
      </c>
      <c r="F192" t="s">
        <v>54</v>
      </c>
      <c r="G192" t="s">
        <v>56</v>
      </c>
    </row>
    <row r="193" spans="1:7" x14ac:dyDescent="0.35">
      <c r="A193" s="2">
        <v>43026</v>
      </c>
      <c r="B193" s="3">
        <v>0.35416666666666669</v>
      </c>
      <c r="C193" s="1">
        <v>18.675000000000001</v>
      </c>
      <c r="D193" s="1">
        <v>78.882000000000005</v>
      </c>
      <c r="E193" t="s">
        <v>39</v>
      </c>
      <c r="F193" t="s">
        <v>54</v>
      </c>
      <c r="G193" t="s">
        <v>56</v>
      </c>
    </row>
    <row r="194" spans="1:7" x14ac:dyDescent="0.35">
      <c r="A194" s="2">
        <v>43026</v>
      </c>
      <c r="B194" s="3">
        <v>0.375</v>
      </c>
      <c r="C194" s="1">
        <v>21.963000000000001</v>
      </c>
      <c r="D194" s="1">
        <v>71.757000000000005</v>
      </c>
      <c r="E194" t="s">
        <v>39</v>
      </c>
      <c r="F194" t="s">
        <v>54</v>
      </c>
      <c r="G194" t="s">
        <v>56</v>
      </c>
    </row>
    <row r="195" spans="1:7" x14ac:dyDescent="0.35">
      <c r="A195" s="2">
        <v>43026</v>
      </c>
      <c r="B195" s="3">
        <v>0.39583333333333331</v>
      </c>
      <c r="C195" s="1">
        <v>26.061</v>
      </c>
      <c r="D195" s="1">
        <v>62.249000000000002</v>
      </c>
      <c r="E195" t="s">
        <v>39</v>
      </c>
      <c r="F195" t="s">
        <v>54</v>
      </c>
      <c r="G195" t="s">
        <v>56</v>
      </c>
    </row>
    <row r="196" spans="1:7" x14ac:dyDescent="0.35">
      <c r="A196" s="2">
        <v>43026</v>
      </c>
      <c r="B196" s="3">
        <v>0.41666666666666669</v>
      </c>
      <c r="C196" s="1">
        <v>30.041</v>
      </c>
      <c r="D196" s="1">
        <v>53.988</v>
      </c>
      <c r="E196" t="s">
        <v>39</v>
      </c>
      <c r="F196" t="s">
        <v>54</v>
      </c>
      <c r="G196" t="s">
        <v>56</v>
      </c>
    </row>
    <row r="197" spans="1:7" x14ac:dyDescent="0.35">
      <c r="A197" s="2">
        <v>43026</v>
      </c>
      <c r="B197" s="3">
        <v>0.4375</v>
      </c>
      <c r="C197" s="1">
        <v>30.95</v>
      </c>
      <c r="D197" s="1">
        <v>53.666000000000004</v>
      </c>
      <c r="E197" t="s">
        <v>39</v>
      </c>
      <c r="F197" t="s">
        <v>54</v>
      </c>
      <c r="G197" t="s">
        <v>56</v>
      </c>
    </row>
    <row r="198" spans="1:7" x14ac:dyDescent="0.35">
      <c r="A198" s="2">
        <v>43026</v>
      </c>
      <c r="B198" s="3">
        <v>0.45833333333333331</v>
      </c>
      <c r="C198" s="1">
        <v>29.79</v>
      </c>
      <c r="D198" s="1">
        <v>52.448999999999998</v>
      </c>
      <c r="E198" t="s">
        <v>39</v>
      </c>
      <c r="F198" t="s">
        <v>54</v>
      </c>
      <c r="G198" t="s">
        <v>56</v>
      </c>
    </row>
    <row r="199" spans="1:7" x14ac:dyDescent="0.35">
      <c r="A199" s="2">
        <v>43026</v>
      </c>
      <c r="B199" s="3">
        <v>0.47916666666666669</v>
      </c>
      <c r="C199" s="1">
        <v>30.495000000000001</v>
      </c>
      <c r="D199" s="1">
        <v>51.419000000000004</v>
      </c>
      <c r="E199" t="s">
        <v>39</v>
      </c>
      <c r="F199" t="s">
        <v>54</v>
      </c>
      <c r="G199" t="s">
        <v>56</v>
      </c>
    </row>
    <row r="200" spans="1:7" x14ac:dyDescent="0.35">
      <c r="A200" s="2">
        <v>43026</v>
      </c>
      <c r="B200" s="3">
        <v>0.5</v>
      </c>
      <c r="C200" s="1">
        <v>29.414000000000001</v>
      </c>
      <c r="D200" s="1">
        <v>55.426000000000002</v>
      </c>
      <c r="E200" t="s">
        <v>39</v>
      </c>
      <c r="F200" t="s">
        <v>54</v>
      </c>
      <c r="G200" t="s">
        <v>56</v>
      </c>
    </row>
    <row r="201" spans="1:7" x14ac:dyDescent="0.35">
      <c r="A201" s="2">
        <v>43026</v>
      </c>
      <c r="B201" s="3">
        <v>0.52083333333333337</v>
      </c>
      <c r="C201" s="1">
        <v>29.715</v>
      </c>
      <c r="D201" s="1">
        <v>59.82</v>
      </c>
      <c r="E201" t="s">
        <v>39</v>
      </c>
      <c r="F201" t="s">
        <v>54</v>
      </c>
      <c r="G201" t="s">
        <v>56</v>
      </c>
    </row>
    <row r="202" spans="1:7" x14ac:dyDescent="0.35">
      <c r="A202" s="2">
        <v>43026</v>
      </c>
      <c r="B202" s="3">
        <v>0.54166666666666663</v>
      </c>
      <c r="C202" s="1">
        <v>26.792999999999999</v>
      </c>
      <c r="D202" s="1">
        <v>69.088999999999999</v>
      </c>
      <c r="E202" t="s">
        <v>39</v>
      </c>
      <c r="F202" t="s">
        <v>54</v>
      </c>
      <c r="G202" t="s">
        <v>56</v>
      </c>
    </row>
    <row r="203" spans="1:7" x14ac:dyDescent="0.35">
      <c r="A203" s="2">
        <v>43026</v>
      </c>
      <c r="B203" s="3">
        <v>0.5625</v>
      </c>
      <c r="C203" s="1">
        <v>28.443999999999999</v>
      </c>
      <c r="D203" s="1">
        <v>61.056000000000004</v>
      </c>
      <c r="E203" t="s">
        <v>39</v>
      </c>
      <c r="F203" t="s">
        <v>54</v>
      </c>
      <c r="G203" t="s">
        <v>56</v>
      </c>
    </row>
    <row r="204" spans="1:7" x14ac:dyDescent="0.35">
      <c r="A204" s="2">
        <v>43026</v>
      </c>
      <c r="B204" s="3">
        <v>0.58333333333333337</v>
      </c>
      <c r="C204" s="1">
        <v>29.215</v>
      </c>
      <c r="D204" s="1">
        <v>58.71</v>
      </c>
      <c r="E204" t="s">
        <v>39</v>
      </c>
      <c r="F204" t="s">
        <v>54</v>
      </c>
      <c r="G204" t="s">
        <v>56</v>
      </c>
    </row>
    <row r="205" spans="1:7" x14ac:dyDescent="0.35">
      <c r="A205" s="2">
        <v>43026</v>
      </c>
      <c r="B205" s="3">
        <v>0.60416666666666663</v>
      </c>
      <c r="C205" s="1">
        <v>29.015000000000001</v>
      </c>
      <c r="D205" s="1">
        <v>58.93</v>
      </c>
      <c r="E205" t="s">
        <v>39</v>
      </c>
      <c r="F205" t="s">
        <v>54</v>
      </c>
      <c r="G205" t="s">
        <v>56</v>
      </c>
    </row>
    <row r="206" spans="1:7" x14ac:dyDescent="0.35">
      <c r="A206" s="2">
        <v>43026</v>
      </c>
      <c r="B206" s="3">
        <v>0.625</v>
      </c>
      <c r="C206" s="1">
        <v>27.899000000000001</v>
      </c>
      <c r="D206" s="1">
        <v>60.38</v>
      </c>
      <c r="E206" t="s">
        <v>39</v>
      </c>
      <c r="F206" t="s">
        <v>54</v>
      </c>
      <c r="G206" t="s">
        <v>56</v>
      </c>
    </row>
    <row r="207" spans="1:7" x14ac:dyDescent="0.35">
      <c r="A207" s="2">
        <v>43026</v>
      </c>
      <c r="B207" s="3">
        <v>0.64583333333333337</v>
      </c>
      <c r="C207" s="1">
        <v>28.32</v>
      </c>
      <c r="D207" s="1">
        <v>59.386000000000003</v>
      </c>
      <c r="E207" t="s">
        <v>39</v>
      </c>
      <c r="F207" t="s">
        <v>54</v>
      </c>
      <c r="G207" t="s">
        <v>56</v>
      </c>
    </row>
    <row r="208" spans="1:7" x14ac:dyDescent="0.35">
      <c r="A208" s="2">
        <v>43026</v>
      </c>
      <c r="B208" s="3">
        <v>0.66666666666666663</v>
      </c>
      <c r="C208" s="1">
        <v>25.866</v>
      </c>
      <c r="D208" s="1">
        <v>68.260999999999996</v>
      </c>
      <c r="E208" t="s">
        <v>39</v>
      </c>
      <c r="F208" t="s">
        <v>54</v>
      </c>
      <c r="G208" t="s">
        <v>56</v>
      </c>
    </row>
    <row r="209" spans="1:7" x14ac:dyDescent="0.35">
      <c r="A209" s="2">
        <v>43026</v>
      </c>
      <c r="B209" s="3">
        <v>0.6875</v>
      </c>
      <c r="C209" s="1">
        <v>24.605</v>
      </c>
      <c r="D209" s="1">
        <v>72.051000000000002</v>
      </c>
      <c r="E209" t="s">
        <v>39</v>
      </c>
      <c r="F209" t="s">
        <v>54</v>
      </c>
      <c r="G209" t="s">
        <v>56</v>
      </c>
    </row>
    <row r="210" spans="1:7" x14ac:dyDescent="0.35">
      <c r="A210" s="2">
        <v>43026</v>
      </c>
      <c r="B210" s="3">
        <v>0.70833333333333337</v>
      </c>
      <c r="C210" s="1">
        <v>23.593</v>
      </c>
      <c r="D210" s="1">
        <v>76.472000000000008</v>
      </c>
      <c r="E210" t="s">
        <v>39</v>
      </c>
      <c r="F210" t="s">
        <v>54</v>
      </c>
      <c r="G210" t="s">
        <v>56</v>
      </c>
    </row>
    <row r="211" spans="1:7" x14ac:dyDescent="0.35">
      <c r="A211" s="2">
        <v>43026</v>
      </c>
      <c r="B211" s="3">
        <v>0.72916666666666663</v>
      </c>
      <c r="C211" s="1">
        <v>23.064</v>
      </c>
      <c r="D211" s="1">
        <v>77.921000000000006</v>
      </c>
      <c r="E211" t="s">
        <v>39</v>
      </c>
      <c r="F211" t="s">
        <v>54</v>
      </c>
      <c r="G211" t="s">
        <v>56</v>
      </c>
    </row>
    <row r="212" spans="1:7" x14ac:dyDescent="0.35">
      <c r="A212" s="2">
        <v>43026</v>
      </c>
      <c r="B212" s="3">
        <v>0.75</v>
      </c>
      <c r="C212" s="1">
        <v>22.513000000000002</v>
      </c>
      <c r="D212" s="1">
        <v>79.323000000000008</v>
      </c>
      <c r="E212" t="s">
        <v>39</v>
      </c>
      <c r="F212" t="s">
        <v>54</v>
      </c>
      <c r="G212" t="s">
        <v>56</v>
      </c>
    </row>
    <row r="213" spans="1:7" x14ac:dyDescent="0.35">
      <c r="A213" s="2">
        <v>43026</v>
      </c>
      <c r="B213" s="3">
        <v>0.77083333333333337</v>
      </c>
      <c r="C213" s="1">
        <v>21.795000000000002</v>
      </c>
      <c r="D213" s="1">
        <v>82.872</v>
      </c>
      <c r="E213" t="s">
        <v>39</v>
      </c>
      <c r="F213" t="s">
        <v>54</v>
      </c>
      <c r="G213" t="s">
        <v>55</v>
      </c>
    </row>
    <row r="214" spans="1:7" x14ac:dyDescent="0.35">
      <c r="A214" s="2">
        <v>43026</v>
      </c>
      <c r="B214" s="3">
        <v>0.79166666666666663</v>
      </c>
      <c r="C214" s="1">
        <v>21.222999999999999</v>
      </c>
      <c r="D214" s="1">
        <v>84.808000000000007</v>
      </c>
      <c r="E214" t="s">
        <v>39</v>
      </c>
      <c r="F214" t="s">
        <v>54</v>
      </c>
      <c r="G214" t="s">
        <v>55</v>
      </c>
    </row>
    <row r="215" spans="1:7" x14ac:dyDescent="0.35">
      <c r="A215" s="2">
        <v>43026</v>
      </c>
      <c r="B215" s="3">
        <v>0.8125</v>
      </c>
      <c r="C215" s="1">
        <v>20.745999999999999</v>
      </c>
      <c r="D215" s="1">
        <v>86.962000000000003</v>
      </c>
      <c r="E215" t="s">
        <v>39</v>
      </c>
      <c r="F215" t="s">
        <v>54</v>
      </c>
      <c r="G215" t="s">
        <v>55</v>
      </c>
    </row>
    <row r="216" spans="1:7" x14ac:dyDescent="0.35">
      <c r="A216" s="2">
        <v>43026</v>
      </c>
      <c r="B216" s="3">
        <v>0.83333333333333337</v>
      </c>
      <c r="C216" s="1">
        <v>20.317</v>
      </c>
      <c r="D216" s="1">
        <v>90.668999999999997</v>
      </c>
      <c r="E216" t="s">
        <v>39</v>
      </c>
      <c r="F216" t="s">
        <v>54</v>
      </c>
      <c r="G216" t="s">
        <v>55</v>
      </c>
    </row>
    <row r="217" spans="1:7" x14ac:dyDescent="0.35">
      <c r="A217" s="2">
        <v>43026</v>
      </c>
      <c r="B217" s="3">
        <v>0.85416666666666663</v>
      </c>
      <c r="C217" s="1">
        <v>20.292999999999999</v>
      </c>
      <c r="D217" s="1">
        <v>87.731999999999999</v>
      </c>
      <c r="E217" t="s">
        <v>39</v>
      </c>
      <c r="F217" t="s">
        <v>54</v>
      </c>
      <c r="G217" t="s">
        <v>55</v>
      </c>
    </row>
    <row r="218" spans="1:7" x14ac:dyDescent="0.35">
      <c r="A218" s="2">
        <v>43026</v>
      </c>
      <c r="B218" s="3">
        <v>0.875</v>
      </c>
      <c r="C218" s="1">
        <v>20.198</v>
      </c>
      <c r="D218" s="1">
        <v>87.025999999999996</v>
      </c>
      <c r="E218" t="s">
        <v>39</v>
      </c>
      <c r="F218" t="s">
        <v>54</v>
      </c>
      <c r="G218" t="s">
        <v>55</v>
      </c>
    </row>
    <row r="219" spans="1:7" x14ac:dyDescent="0.35">
      <c r="A219" s="2">
        <v>43026</v>
      </c>
      <c r="B219" s="3">
        <v>0.89583333333333337</v>
      </c>
      <c r="C219" s="1">
        <v>20.030999999999999</v>
      </c>
      <c r="D219" s="1">
        <v>84.924999999999997</v>
      </c>
      <c r="E219" t="s">
        <v>39</v>
      </c>
      <c r="F219" t="s">
        <v>54</v>
      </c>
      <c r="G219" t="s">
        <v>55</v>
      </c>
    </row>
    <row r="220" spans="1:7" x14ac:dyDescent="0.35">
      <c r="A220" s="2">
        <v>43026</v>
      </c>
      <c r="B220" s="3">
        <v>0.91666666666666663</v>
      </c>
      <c r="C220" s="1">
        <v>19.603000000000002</v>
      </c>
      <c r="D220" s="1">
        <v>86.641000000000005</v>
      </c>
      <c r="E220" t="s">
        <v>39</v>
      </c>
      <c r="F220" t="s">
        <v>54</v>
      </c>
      <c r="G220" t="s">
        <v>55</v>
      </c>
    </row>
    <row r="221" spans="1:7" x14ac:dyDescent="0.35">
      <c r="A221" s="2">
        <v>43026</v>
      </c>
      <c r="B221" s="3">
        <v>0.9375</v>
      </c>
      <c r="C221" s="1">
        <v>18.271000000000001</v>
      </c>
      <c r="D221" s="1">
        <v>92.251000000000005</v>
      </c>
      <c r="E221" t="s">
        <v>39</v>
      </c>
      <c r="F221" t="s">
        <v>54</v>
      </c>
      <c r="G221" t="s">
        <v>55</v>
      </c>
    </row>
    <row r="222" spans="1:7" x14ac:dyDescent="0.35">
      <c r="A222" s="2">
        <v>43027</v>
      </c>
      <c r="B222" s="3">
        <v>0.95833333333333337</v>
      </c>
      <c r="C222" s="1">
        <v>17.558</v>
      </c>
      <c r="D222" s="1">
        <v>96.219000000000008</v>
      </c>
      <c r="E222" t="s">
        <v>39</v>
      </c>
      <c r="F222" t="s">
        <v>54</v>
      </c>
      <c r="G222" t="s">
        <v>55</v>
      </c>
    </row>
    <row r="223" spans="1:7" x14ac:dyDescent="0.35">
      <c r="A223" s="2">
        <v>43027</v>
      </c>
      <c r="B223" s="3">
        <v>0.97916666666666663</v>
      </c>
      <c r="C223" s="1">
        <v>16.963000000000001</v>
      </c>
      <c r="D223" s="1">
        <v>97.872</v>
      </c>
      <c r="E223" t="s">
        <v>39</v>
      </c>
      <c r="F223" t="s">
        <v>54</v>
      </c>
      <c r="G223" t="s">
        <v>55</v>
      </c>
    </row>
    <row r="224" spans="1:7" x14ac:dyDescent="0.35">
      <c r="A224" s="2">
        <v>43027</v>
      </c>
      <c r="B224" s="3">
        <v>0</v>
      </c>
      <c r="C224" s="1">
        <v>16.914999999999999</v>
      </c>
      <c r="D224" s="1">
        <v>98.219000000000008</v>
      </c>
      <c r="E224" t="s">
        <v>39</v>
      </c>
      <c r="F224" t="s">
        <v>54</v>
      </c>
      <c r="G224" t="s">
        <v>55</v>
      </c>
    </row>
    <row r="225" spans="1:7" x14ac:dyDescent="0.35">
      <c r="A225" s="2">
        <v>43027</v>
      </c>
      <c r="B225" s="3">
        <v>2.0833333333333332E-2</v>
      </c>
      <c r="C225" s="1">
        <v>16.654</v>
      </c>
      <c r="D225" s="1">
        <v>98.456000000000003</v>
      </c>
      <c r="E225" t="s">
        <v>39</v>
      </c>
      <c r="F225" t="s">
        <v>54</v>
      </c>
      <c r="G225" t="s">
        <v>55</v>
      </c>
    </row>
    <row r="226" spans="1:7" x14ac:dyDescent="0.35">
      <c r="A226" s="2">
        <v>43027</v>
      </c>
      <c r="B226" s="3">
        <v>4.1666666666666664E-2</v>
      </c>
      <c r="C226" s="1">
        <v>16.463000000000001</v>
      </c>
      <c r="D226" s="1">
        <v>98.685000000000002</v>
      </c>
      <c r="E226" t="s">
        <v>39</v>
      </c>
      <c r="F226" t="s">
        <v>54</v>
      </c>
      <c r="G226" t="s">
        <v>55</v>
      </c>
    </row>
    <row r="227" spans="1:7" x14ac:dyDescent="0.35">
      <c r="A227" s="2">
        <v>43027</v>
      </c>
      <c r="B227" s="3">
        <v>6.25E-2</v>
      </c>
      <c r="C227" s="1">
        <v>16.463000000000001</v>
      </c>
      <c r="D227" s="1">
        <v>98.838999999999999</v>
      </c>
      <c r="E227" t="s">
        <v>39</v>
      </c>
      <c r="F227" t="s">
        <v>54</v>
      </c>
      <c r="G227" t="s">
        <v>55</v>
      </c>
    </row>
    <row r="228" spans="1:7" x14ac:dyDescent="0.35">
      <c r="A228" s="2">
        <v>43027</v>
      </c>
      <c r="B228" s="3">
        <v>8.3333333333333329E-2</v>
      </c>
      <c r="C228" s="1">
        <v>16.248999999999999</v>
      </c>
      <c r="D228" s="1">
        <v>98.959000000000003</v>
      </c>
      <c r="E228" t="s">
        <v>39</v>
      </c>
      <c r="F228" t="s">
        <v>54</v>
      </c>
      <c r="G228" t="s">
        <v>55</v>
      </c>
    </row>
    <row r="229" spans="1:7" x14ac:dyDescent="0.35">
      <c r="A229" s="2">
        <v>43027</v>
      </c>
      <c r="B229" s="3">
        <v>0.10416666666666667</v>
      </c>
      <c r="C229" s="1">
        <v>16.177</v>
      </c>
      <c r="D229" s="1">
        <v>99.397999999999996</v>
      </c>
      <c r="E229" t="s">
        <v>39</v>
      </c>
      <c r="F229" t="s">
        <v>54</v>
      </c>
      <c r="G229" t="s">
        <v>55</v>
      </c>
    </row>
    <row r="230" spans="1:7" x14ac:dyDescent="0.35">
      <c r="A230" s="2">
        <v>43027</v>
      </c>
      <c r="B230" s="3">
        <v>0.125</v>
      </c>
      <c r="C230" s="1">
        <v>16.558</v>
      </c>
      <c r="D230" s="1">
        <v>99.579000000000008</v>
      </c>
      <c r="E230" t="s">
        <v>39</v>
      </c>
      <c r="F230" t="s">
        <v>54</v>
      </c>
      <c r="G230" t="s">
        <v>55</v>
      </c>
    </row>
    <row r="231" spans="1:7" x14ac:dyDescent="0.35">
      <c r="A231" s="2">
        <v>43027</v>
      </c>
      <c r="B231" s="3">
        <v>0.14583333333333334</v>
      </c>
      <c r="C231" s="1">
        <v>16.533999999999999</v>
      </c>
      <c r="D231" s="1">
        <v>99.471000000000004</v>
      </c>
      <c r="E231" t="s">
        <v>39</v>
      </c>
      <c r="F231" t="s">
        <v>54</v>
      </c>
      <c r="G231" t="s">
        <v>55</v>
      </c>
    </row>
    <row r="232" spans="1:7" x14ac:dyDescent="0.35">
      <c r="A232" s="2">
        <v>43027</v>
      </c>
      <c r="B232" s="3">
        <v>0.16666666666666666</v>
      </c>
      <c r="C232" s="1">
        <v>16.939</v>
      </c>
      <c r="D232" s="1">
        <v>99.376999999999995</v>
      </c>
      <c r="E232" t="s">
        <v>39</v>
      </c>
      <c r="F232" t="s">
        <v>54</v>
      </c>
      <c r="G232" t="s">
        <v>55</v>
      </c>
    </row>
    <row r="233" spans="1:7" x14ac:dyDescent="0.35">
      <c r="A233" s="2">
        <v>43027</v>
      </c>
      <c r="B233" s="3">
        <v>0.1875</v>
      </c>
      <c r="C233" s="1">
        <v>17.843</v>
      </c>
      <c r="D233" s="1">
        <v>93.887</v>
      </c>
      <c r="E233" t="s">
        <v>39</v>
      </c>
      <c r="F233" t="s">
        <v>54</v>
      </c>
      <c r="G233" t="s">
        <v>55</v>
      </c>
    </row>
    <row r="234" spans="1:7" x14ac:dyDescent="0.35">
      <c r="A234" s="2">
        <v>43027</v>
      </c>
      <c r="B234" s="3">
        <v>0.20833333333333334</v>
      </c>
      <c r="C234" s="1">
        <v>18.484999999999999</v>
      </c>
      <c r="D234" s="1">
        <v>90.409000000000006</v>
      </c>
      <c r="E234" t="s">
        <v>39</v>
      </c>
      <c r="F234" t="s">
        <v>54</v>
      </c>
      <c r="G234" t="s">
        <v>55</v>
      </c>
    </row>
    <row r="235" spans="1:7" x14ac:dyDescent="0.35">
      <c r="A235" s="2">
        <v>43027</v>
      </c>
      <c r="B235" s="3">
        <v>0.22916666666666666</v>
      </c>
      <c r="C235" s="1">
        <v>18.722999999999999</v>
      </c>
      <c r="D235" s="1">
        <v>92.816000000000003</v>
      </c>
      <c r="E235" t="s">
        <v>39</v>
      </c>
      <c r="F235" t="s">
        <v>54</v>
      </c>
      <c r="G235" t="s">
        <v>55</v>
      </c>
    </row>
    <row r="236" spans="1:7" x14ac:dyDescent="0.35">
      <c r="A236" s="2">
        <v>43027</v>
      </c>
      <c r="B236" s="3">
        <v>0.25</v>
      </c>
      <c r="C236" s="1">
        <v>16.63</v>
      </c>
      <c r="D236" s="1">
        <v>99.42</v>
      </c>
      <c r="E236" t="s">
        <v>39</v>
      </c>
      <c r="F236" t="s">
        <v>54</v>
      </c>
      <c r="G236" t="s">
        <v>55</v>
      </c>
    </row>
    <row r="237" spans="1:7" x14ac:dyDescent="0.35">
      <c r="A237" s="2">
        <v>43027</v>
      </c>
      <c r="B237" s="3">
        <v>0.27083333333333331</v>
      </c>
      <c r="C237" s="1">
        <v>16.129000000000001</v>
      </c>
      <c r="D237" s="1">
        <v>100</v>
      </c>
      <c r="E237" t="s">
        <v>39</v>
      </c>
      <c r="F237" t="s">
        <v>54</v>
      </c>
      <c r="G237" t="s">
        <v>55</v>
      </c>
    </row>
    <row r="238" spans="1:7" x14ac:dyDescent="0.35">
      <c r="A238" s="2">
        <v>43027</v>
      </c>
      <c r="B238" s="3">
        <v>0.29166666666666669</v>
      </c>
      <c r="C238" s="1">
        <v>15.963000000000001</v>
      </c>
      <c r="D238" s="1">
        <v>100</v>
      </c>
      <c r="E238" t="s">
        <v>39</v>
      </c>
      <c r="F238" t="s">
        <v>54</v>
      </c>
      <c r="G238" t="s">
        <v>55</v>
      </c>
    </row>
    <row r="239" spans="1:7" x14ac:dyDescent="0.35">
      <c r="A239" s="2">
        <v>43027</v>
      </c>
      <c r="B239" s="3">
        <v>0.3125</v>
      </c>
      <c r="C239" s="1">
        <v>15.843</v>
      </c>
      <c r="D239" s="1">
        <v>100</v>
      </c>
      <c r="E239" t="s">
        <v>39</v>
      </c>
      <c r="F239" t="s">
        <v>54</v>
      </c>
      <c r="G239" t="s">
        <v>55</v>
      </c>
    </row>
    <row r="240" spans="1:7" x14ac:dyDescent="0.35">
      <c r="A240" s="2">
        <v>43027</v>
      </c>
      <c r="B240" s="3">
        <v>0.33333333333333331</v>
      </c>
      <c r="C240" s="1">
        <v>15.796000000000001</v>
      </c>
      <c r="D240" s="1">
        <v>100</v>
      </c>
      <c r="E240" t="s">
        <v>39</v>
      </c>
      <c r="F240" t="s">
        <v>54</v>
      </c>
      <c r="G240" t="s">
        <v>56</v>
      </c>
    </row>
    <row r="241" spans="1:7" x14ac:dyDescent="0.35">
      <c r="A241" s="2">
        <v>43027</v>
      </c>
      <c r="B241" s="3">
        <v>0.35416666666666669</v>
      </c>
      <c r="C241" s="1">
        <v>15.581</v>
      </c>
      <c r="D241" s="1">
        <v>100</v>
      </c>
      <c r="E241" t="s">
        <v>39</v>
      </c>
      <c r="F241" t="s">
        <v>54</v>
      </c>
      <c r="G241" t="s">
        <v>56</v>
      </c>
    </row>
    <row r="242" spans="1:7" x14ac:dyDescent="0.35">
      <c r="A242" s="2">
        <v>43027</v>
      </c>
      <c r="B242" s="3">
        <v>0.375</v>
      </c>
      <c r="C242" s="1">
        <v>15.366</v>
      </c>
      <c r="D242" s="1">
        <v>100</v>
      </c>
      <c r="E242" t="s">
        <v>39</v>
      </c>
      <c r="F242" t="s">
        <v>54</v>
      </c>
      <c r="G242" t="s">
        <v>56</v>
      </c>
    </row>
    <row r="243" spans="1:7" x14ac:dyDescent="0.35">
      <c r="A243" s="2">
        <v>43027</v>
      </c>
      <c r="B243" s="3">
        <v>0.39583333333333331</v>
      </c>
      <c r="C243" s="1">
        <v>16.987000000000002</v>
      </c>
      <c r="D243" s="1">
        <v>100</v>
      </c>
      <c r="E243" t="s">
        <v>39</v>
      </c>
      <c r="F243" t="s">
        <v>54</v>
      </c>
      <c r="G243" t="s">
        <v>56</v>
      </c>
    </row>
    <row r="244" spans="1:7" x14ac:dyDescent="0.35">
      <c r="A244" s="2">
        <v>43027</v>
      </c>
      <c r="B244" s="3">
        <v>0.41666666666666669</v>
      </c>
      <c r="C244" s="1">
        <v>16.510999999999999</v>
      </c>
      <c r="D244" s="1">
        <v>100</v>
      </c>
      <c r="E244" t="s">
        <v>39</v>
      </c>
      <c r="F244" t="s">
        <v>54</v>
      </c>
      <c r="G244" t="s">
        <v>56</v>
      </c>
    </row>
    <row r="245" spans="1:7" x14ac:dyDescent="0.35">
      <c r="A245" s="2">
        <v>43027</v>
      </c>
      <c r="B245" s="3">
        <v>0.4375</v>
      </c>
      <c r="C245" s="1">
        <v>15.963000000000001</v>
      </c>
      <c r="D245" s="1">
        <v>100</v>
      </c>
      <c r="E245" t="s">
        <v>39</v>
      </c>
      <c r="F245" t="s">
        <v>54</v>
      </c>
      <c r="G245" t="s">
        <v>56</v>
      </c>
    </row>
    <row r="246" spans="1:7" x14ac:dyDescent="0.35">
      <c r="A246" s="2">
        <v>43027</v>
      </c>
      <c r="B246" s="3">
        <v>0.45833333333333331</v>
      </c>
      <c r="C246" s="1">
        <v>16.082000000000001</v>
      </c>
      <c r="D246" s="1">
        <v>100</v>
      </c>
      <c r="E246" t="s">
        <v>39</v>
      </c>
      <c r="F246" t="s">
        <v>54</v>
      </c>
      <c r="G246" t="s">
        <v>56</v>
      </c>
    </row>
    <row r="247" spans="1:7" x14ac:dyDescent="0.35">
      <c r="A247" s="2">
        <v>43027</v>
      </c>
      <c r="B247" s="3">
        <v>0.47916666666666669</v>
      </c>
      <c r="C247" s="1">
        <v>18.129000000000001</v>
      </c>
      <c r="D247" s="1">
        <v>99.933000000000007</v>
      </c>
      <c r="E247" t="s">
        <v>39</v>
      </c>
      <c r="F247" t="s">
        <v>54</v>
      </c>
      <c r="G247" t="s">
        <v>56</v>
      </c>
    </row>
    <row r="248" spans="1:7" x14ac:dyDescent="0.35">
      <c r="A248" s="2">
        <v>43027</v>
      </c>
      <c r="B248" s="3">
        <v>0.5</v>
      </c>
      <c r="C248" s="1">
        <v>18.271000000000001</v>
      </c>
      <c r="D248" s="1">
        <v>99.510999999999996</v>
      </c>
      <c r="E248" t="s">
        <v>39</v>
      </c>
      <c r="F248" t="s">
        <v>54</v>
      </c>
      <c r="G248" t="s">
        <v>56</v>
      </c>
    </row>
    <row r="249" spans="1:7" x14ac:dyDescent="0.35">
      <c r="A249" s="2">
        <v>43027</v>
      </c>
      <c r="B249" s="3">
        <v>0.52083333333333337</v>
      </c>
      <c r="C249" s="1">
        <v>19.103000000000002</v>
      </c>
      <c r="D249" s="1">
        <v>97.305000000000007</v>
      </c>
      <c r="E249" t="s">
        <v>39</v>
      </c>
      <c r="F249" t="s">
        <v>54</v>
      </c>
      <c r="G249" t="s">
        <v>56</v>
      </c>
    </row>
    <row r="250" spans="1:7" x14ac:dyDescent="0.35">
      <c r="A250" s="2">
        <v>43027</v>
      </c>
      <c r="B250" s="3">
        <v>0.54166666666666663</v>
      </c>
      <c r="C250" s="1">
        <v>21.652000000000001</v>
      </c>
      <c r="D250" s="1">
        <v>93.634</v>
      </c>
      <c r="E250" t="s">
        <v>39</v>
      </c>
      <c r="F250" t="s">
        <v>54</v>
      </c>
      <c r="G250" t="s">
        <v>56</v>
      </c>
    </row>
    <row r="251" spans="1:7" x14ac:dyDescent="0.35">
      <c r="A251" s="2">
        <v>43027</v>
      </c>
      <c r="B251" s="3">
        <v>0.5625</v>
      </c>
      <c r="C251" s="1">
        <v>19.96</v>
      </c>
      <c r="D251" s="1">
        <v>89.528999999999996</v>
      </c>
      <c r="E251" t="s">
        <v>39</v>
      </c>
      <c r="F251" t="s">
        <v>54</v>
      </c>
      <c r="G251" t="s">
        <v>56</v>
      </c>
    </row>
    <row r="252" spans="1:7" x14ac:dyDescent="0.35">
      <c r="A252" s="2">
        <v>43027</v>
      </c>
      <c r="B252" s="3">
        <v>0.58333333333333337</v>
      </c>
      <c r="C252" s="1">
        <v>16.701000000000001</v>
      </c>
      <c r="D252" s="1">
        <v>94.328000000000003</v>
      </c>
      <c r="E252" t="s">
        <v>39</v>
      </c>
      <c r="F252" t="s">
        <v>54</v>
      </c>
      <c r="G252" t="s">
        <v>56</v>
      </c>
    </row>
    <row r="253" spans="1:7" x14ac:dyDescent="0.35">
      <c r="A253" s="2">
        <v>43027</v>
      </c>
      <c r="B253" s="3">
        <v>0.60416666666666663</v>
      </c>
      <c r="C253" s="1">
        <v>17.533999999999999</v>
      </c>
      <c r="D253" s="1">
        <v>91.003</v>
      </c>
      <c r="E253" t="s">
        <v>39</v>
      </c>
      <c r="F253" t="s">
        <v>54</v>
      </c>
      <c r="G253" t="s">
        <v>56</v>
      </c>
    </row>
    <row r="254" spans="1:7" x14ac:dyDescent="0.35">
      <c r="A254" s="2">
        <v>43027</v>
      </c>
      <c r="B254" s="3">
        <v>0.625</v>
      </c>
      <c r="C254" s="1">
        <v>17.391000000000002</v>
      </c>
      <c r="D254" s="1">
        <v>86.451000000000008</v>
      </c>
      <c r="E254" t="s">
        <v>39</v>
      </c>
      <c r="F254" t="s">
        <v>54</v>
      </c>
      <c r="G254" t="s">
        <v>56</v>
      </c>
    </row>
    <row r="255" spans="1:7" x14ac:dyDescent="0.35">
      <c r="A255" s="2">
        <v>43027</v>
      </c>
      <c r="B255" s="3">
        <v>0.64583333333333337</v>
      </c>
      <c r="C255" s="1">
        <v>16.558</v>
      </c>
      <c r="D255" s="1">
        <v>88.841999999999999</v>
      </c>
      <c r="E255" t="s">
        <v>39</v>
      </c>
      <c r="F255" t="s">
        <v>54</v>
      </c>
      <c r="G255" t="s">
        <v>56</v>
      </c>
    </row>
    <row r="256" spans="1:7" x14ac:dyDescent="0.35">
      <c r="A256" s="2">
        <v>43027</v>
      </c>
      <c r="B256" s="3">
        <v>0.66666666666666663</v>
      </c>
      <c r="C256" s="1">
        <v>18.747</v>
      </c>
      <c r="D256" s="1">
        <v>82.06</v>
      </c>
      <c r="E256" t="s">
        <v>39</v>
      </c>
      <c r="F256" t="s">
        <v>54</v>
      </c>
      <c r="G256" t="s">
        <v>56</v>
      </c>
    </row>
    <row r="257" spans="1:7" x14ac:dyDescent="0.35">
      <c r="A257" s="2">
        <v>43027</v>
      </c>
      <c r="B257" s="3">
        <v>0.6875</v>
      </c>
      <c r="C257" s="1">
        <v>16.939</v>
      </c>
      <c r="D257" s="1">
        <v>88.397000000000006</v>
      </c>
      <c r="E257" t="s">
        <v>39</v>
      </c>
      <c r="F257" t="s">
        <v>54</v>
      </c>
      <c r="G257" t="s">
        <v>56</v>
      </c>
    </row>
    <row r="258" spans="1:7" x14ac:dyDescent="0.35">
      <c r="A258" s="2">
        <v>43027</v>
      </c>
      <c r="B258" s="3">
        <v>0.70833333333333337</v>
      </c>
      <c r="C258" s="1">
        <v>15.986000000000001</v>
      </c>
      <c r="D258" s="1">
        <v>92.204999999999998</v>
      </c>
      <c r="E258" t="s">
        <v>39</v>
      </c>
      <c r="F258" t="s">
        <v>54</v>
      </c>
      <c r="G258" t="s">
        <v>56</v>
      </c>
    </row>
    <row r="259" spans="1:7" x14ac:dyDescent="0.35">
      <c r="A259" s="2">
        <v>43027</v>
      </c>
      <c r="B259" s="3">
        <v>0.72916666666666663</v>
      </c>
      <c r="C259" s="1">
        <v>16.677</v>
      </c>
      <c r="D259" s="1">
        <v>90.100000000000009</v>
      </c>
      <c r="E259" t="s">
        <v>39</v>
      </c>
      <c r="F259" t="s">
        <v>54</v>
      </c>
      <c r="G259" t="s">
        <v>56</v>
      </c>
    </row>
    <row r="260" spans="1:7" x14ac:dyDescent="0.35">
      <c r="A260" s="2">
        <v>43027</v>
      </c>
      <c r="B260" s="3">
        <v>0.75</v>
      </c>
      <c r="C260" s="1">
        <v>15.294</v>
      </c>
      <c r="D260" s="1">
        <v>95.364999999999995</v>
      </c>
      <c r="E260" t="s">
        <v>39</v>
      </c>
      <c r="F260" t="s">
        <v>54</v>
      </c>
      <c r="G260" t="s">
        <v>56</v>
      </c>
    </row>
    <row r="261" spans="1:7" x14ac:dyDescent="0.35">
      <c r="A261" s="2">
        <v>43027</v>
      </c>
      <c r="B261" s="3">
        <v>0.77083333333333337</v>
      </c>
      <c r="C261" s="1">
        <v>14.361000000000001</v>
      </c>
      <c r="D261" s="1">
        <v>98.138999999999996</v>
      </c>
      <c r="E261" t="s">
        <v>39</v>
      </c>
      <c r="F261" t="s">
        <v>54</v>
      </c>
      <c r="G261" t="s">
        <v>55</v>
      </c>
    </row>
    <row r="262" spans="1:7" x14ac:dyDescent="0.35">
      <c r="A262" s="2">
        <v>43027</v>
      </c>
      <c r="B262" s="3">
        <v>0.79166666666666663</v>
      </c>
      <c r="C262" s="1">
        <v>13.473000000000001</v>
      </c>
      <c r="D262" s="1">
        <v>98.731999999999999</v>
      </c>
      <c r="E262" t="s">
        <v>39</v>
      </c>
      <c r="F262" t="s">
        <v>54</v>
      </c>
      <c r="G262" t="s">
        <v>55</v>
      </c>
    </row>
    <row r="263" spans="1:7" x14ac:dyDescent="0.35">
      <c r="A263" s="2">
        <v>43027</v>
      </c>
      <c r="B263" s="3">
        <v>0.8125</v>
      </c>
      <c r="C263" s="1">
        <v>12.968</v>
      </c>
      <c r="D263" s="1">
        <v>98.013000000000005</v>
      </c>
      <c r="E263" t="s">
        <v>39</v>
      </c>
      <c r="F263" t="s">
        <v>54</v>
      </c>
      <c r="G263" t="s">
        <v>55</v>
      </c>
    </row>
    <row r="264" spans="1:7" x14ac:dyDescent="0.35">
      <c r="A264" s="2">
        <v>43027</v>
      </c>
      <c r="B264" s="3">
        <v>0.83333333333333337</v>
      </c>
      <c r="C264" s="1">
        <v>12.775</v>
      </c>
      <c r="D264" s="1">
        <v>97.707999999999998</v>
      </c>
      <c r="E264" t="s">
        <v>39</v>
      </c>
      <c r="F264" t="s">
        <v>54</v>
      </c>
      <c r="G264" t="s">
        <v>55</v>
      </c>
    </row>
    <row r="265" spans="1:7" x14ac:dyDescent="0.35">
      <c r="A265" s="2">
        <v>43027</v>
      </c>
      <c r="B265" s="3">
        <v>0.85416666666666663</v>
      </c>
      <c r="C265" s="1">
        <v>12.606</v>
      </c>
      <c r="D265" s="1">
        <v>97.460000000000008</v>
      </c>
      <c r="E265" t="s">
        <v>39</v>
      </c>
      <c r="F265" t="s">
        <v>54</v>
      </c>
      <c r="G265" t="s">
        <v>55</v>
      </c>
    </row>
    <row r="266" spans="1:7" x14ac:dyDescent="0.35">
      <c r="A266" s="2">
        <v>43027</v>
      </c>
      <c r="B266" s="3">
        <v>0.875</v>
      </c>
      <c r="C266" s="1">
        <v>12.436999999999999</v>
      </c>
      <c r="D266" s="1">
        <v>96.908000000000001</v>
      </c>
      <c r="E266" t="s">
        <v>39</v>
      </c>
      <c r="F266" t="s">
        <v>54</v>
      </c>
      <c r="G266" t="s">
        <v>55</v>
      </c>
    </row>
    <row r="267" spans="1:7" x14ac:dyDescent="0.35">
      <c r="A267" s="2">
        <v>43027</v>
      </c>
      <c r="B267" s="3">
        <v>0.89583333333333337</v>
      </c>
      <c r="C267" s="1">
        <v>12.413</v>
      </c>
      <c r="D267" s="1">
        <v>97.028000000000006</v>
      </c>
      <c r="E267" t="s">
        <v>39</v>
      </c>
      <c r="F267" t="s">
        <v>54</v>
      </c>
      <c r="G267" t="s">
        <v>55</v>
      </c>
    </row>
    <row r="268" spans="1:7" x14ac:dyDescent="0.35">
      <c r="A268" s="2">
        <v>43027</v>
      </c>
      <c r="B268" s="3">
        <v>0.91666666666666663</v>
      </c>
      <c r="C268" s="1">
        <v>12.34</v>
      </c>
      <c r="D268" s="1">
        <v>97.311999999999998</v>
      </c>
      <c r="E268" t="s">
        <v>39</v>
      </c>
      <c r="F268" t="s">
        <v>54</v>
      </c>
      <c r="G268" t="s">
        <v>55</v>
      </c>
    </row>
    <row r="269" spans="1:7" x14ac:dyDescent="0.35">
      <c r="A269" s="2">
        <v>43027</v>
      </c>
      <c r="B269" s="3">
        <v>0.9375</v>
      </c>
      <c r="C269" s="1">
        <v>12.170999999999999</v>
      </c>
      <c r="D269" s="1">
        <v>96.632999999999996</v>
      </c>
      <c r="E269" t="s">
        <v>39</v>
      </c>
      <c r="F269" t="s">
        <v>54</v>
      </c>
      <c r="G269" t="s">
        <v>55</v>
      </c>
    </row>
    <row r="270" spans="1:7" x14ac:dyDescent="0.35">
      <c r="A270" s="2">
        <v>43028</v>
      </c>
      <c r="B270" s="3">
        <v>0.95833333333333337</v>
      </c>
      <c r="C270" s="1">
        <v>12.122</v>
      </c>
      <c r="D270" s="1">
        <v>97.454999999999998</v>
      </c>
      <c r="E270" t="s">
        <v>39</v>
      </c>
      <c r="F270" t="s">
        <v>54</v>
      </c>
      <c r="G270" t="s">
        <v>55</v>
      </c>
    </row>
    <row r="271" spans="1:7" x14ac:dyDescent="0.35">
      <c r="A271" s="2">
        <v>43028</v>
      </c>
      <c r="B271" s="3">
        <v>0.97916666666666663</v>
      </c>
      <c r="C271" s="1">
        <v>12.147</v>
      </c>
      <c r="D271" s="1">
        <v>97.587000000000003</v>
      </c>
      <c r="E271" t="s">
        <v>39</v>
      </c>
      <c r="F271" t="s">
        <v>54</v>
      </c>
      <c r="G271" t="s">
        <v>55</v>
      </c>
    </row>
    <row r="272" spans="1:7" x14ac:dyDescent="0.35">
      <c r="A272" s="2">
        <v>43028</v>
      </c>
      <c r="B272" s="3">
        <v>0</v>
      </c>
      <c r="C272" s="1">
        <v>12.195</v>
      </c>
      <c r="D272" s="1">
        <v>96.741</v>
      </c>
      <c r="E272" t="s">
        <v>39</v>
      </c>
      <c r="F272" t="s">
        <v>54</v>
      </c>
      <c r="G272" t="s">
        <v>55</v>
      </c>
    </row>
    <row r="273" spans="1:7" x14ac:dyDescent="0.35">
      <c r="A273" s="2">
        <v>43028</v>
      </c>
      <c r="B273" s="3">
        <v>2.0833333333333332E-2</v>
      </c>
      <c r="C273" s="1">
        <v>12.170999999999999</v>
      </c>
      <c r="D273" s="1">
        <v>97.644000000000005</v>
      </c>
      <c r="E273" t="s">
        <v>39</v>
      </c>
      <c r="F273" t="s">
        <v>54</v>
      </c>
      <c r="G273" t="s">
        <v>55</v>
      </c>
    </row>
    <row r="274" spans="1:7" x14ac:dyDescent="0.35">
      <c r="A274" s="2">
        <v>43028</v>
      </c>
      <c r="B274" s="3">
        <v>4.1666666666666664E-2</v>
      </c>
      <c r="C274" s="1">
        <v>11.952999999999999</v>
      </c>
      <c r="D274" s="1">
        <v>98.991</v>
      </c>
      <c r="E274" t="s">
        <v>39</v>
      </c>
      <c r="F274" t="s">
        <v>54</v>
      </c>
      <c r="G274" t="s">
        <v>55</v>
      </c>
    </row>
    <row r="275" spans="1:7" x14ac:dyDescent="0.35">
      <c r="A275" s="2">
        <v>43028</v>
      </c>
      <c r="B275" s="3">
        <v>6.25E-2</v>
      </c>
      <c r="C275" s="1">
        <v>11.856</v>
      </c>
      <c r="D275" s="1">
        <v>99.114000000000004</v>
      </c>
      <c r="E275" t="s">
        <v>39</v>
      </c>
      <c r="F275" t="s">
        <v>54</v>
      </c>
      <c r="G275" t="s">
        <v>55</v>
      </c>
    </row>
    <row r="276" spans="1:7" x14ac:dyDescent="0.35">
      <c r="A276" s="2">
        <v>43028</v>
      </c>
      <c r="B276" s="3">
        <v>8.3333333333333329E-2</v>
      </c>
      <c r="C276" s="1">
        <v>11.662000000000001</v>
      </c>
      <c r="D276" s="1">
        <v>98.960000000000008</v>
      </c>
      <c r="E276" t="s">
        <v>39</v>
      </c>
      <c r="F276" t="s">
        <v>54</v>
      </c>
      <c r="G276" t="s">
        <v>55</v>
      </c>
    </row>
    <row r="277" spans="1:7" x14ac:dyDescent="0.35">
      <c r="A277" s="2">
        <v>43028</v>
      </c>
      <c r="B277" s="3">
        <v>0.10416666666666667</v>
      </c>
      <c r="C277" s="1">
        <v>11.516</v>
      </c>
      <c r="D277" s="1">
        <v>98.92</v>
      </c>
      <c r="E277" t="s">
        <v>39</v>
      </c>
      <c r="F277" t="s">
        <v>54</v>
      </c>
      <c r="G277" t="s">
        <v>55</v>
      </c>
    </row>
    <row r="278" spans="1:7" x14ac:dyDescent="0.35">
      <c r="A278" s="2">
        <v>43028</v>
      </c>
      <c r="B278" s="3">
        <v>0.125</v>
      </c>
      <c r="C278" s="1">
        <v>10.956</v>
      </c>
      <c r="D278" s="1">
        <v>99.510999999999996</v>
      </c>
      <c r="E278" t="s">
        <v>39</v>
      </c>
      <c r="F278" t="s">
        <v>54</v>
      </c>
      <c r="G278" t="s">
        <v>55</v>
      </c>
    </row>
    <row r="279" spans="1:7" x14ac:dyDescent="0.35">
      <c r="A279" s="2">
        <v>43028</v>
      </c>
      <c r="B279" s="3">
        <v>0.14583333333333334</v>
      </c>
      <c r="C279" s="1">
        <v>10.492000000000001</v>
      </c>
      <c r="D279" s="1">
        <v>100</v>
      </c>
      <c r="E279" t="s">
        <v>39</v>
      </c>
      <c r="F279" t="s">
        <v>54</v>
      </c>
      <c r="G279" t="s">
        <v>55</v>
      </c>
    </row>
    <row r="280" spans="1:7" x14ac:dyDescent="0.35">
      <c r="A280" s="2">
        <v>43028</v>
      </c>
      <c r="B280" s="3">
        <v>0.16666666666666666</v>
      </c>
      <c r="C280" s="1">
        <v>10.81</v>
      </c>
      <c r="D280" s="1">
        <v>100</v>
      </c>
      <c r="E280" t="s">
        <v>39</v>
      </c>
      <c r="F280" t="s">
        <v>54</v>
      </c>
      <c r="G280" t="s">
        <v>55</v>
      </c>
    </row>
    <row r="281" spans="1:7" x14ac:dyDescent="0.35">
      <c r="A281" s="2">
        <v>43028</v>
      </c>
      <c r="B281" s="3">
        <v>0.1875</v>
      </c>
      <c r="C281" s="1">
        <v>10.345000000000001</v>
      </c>
      <c r="D281" s="1">
        <v>99.91</v>
      </c>
      <c r="E281" t="s">
        <v>39</v>
      </c>
      <c r="F281" t="s">
        <v>54</v>
      </c>
      <c r="G281" t="s">
        <v>55</v>
      </c>
    </row>
    <row r="282" spans="1:7" x14ac:dyDescent="0.35">
      <c r="A282" s="2">
        <v>43028</v>
      </c>
      <c r="B282" s="3">
        <v>0.20833333333333334</v>
      </c>
      <c r="C282" s="1">
        <v>9.9770000000000003</v>
      </c>
      <c r="D282" s="1">
        <v>100</v>
      </c>
      <c r="E282" t="s">
        <v>39</v>
      </c>
      <c r="F282" t="s">
        <v>54</v>
      </c>
      <c r="G282" t="s">
        <v>55</v>
      </c>
    </row>
    <row r="283" spans="1:7" x14ac:dyDescent="0.35">
      <c r="A283" s="2">
        <v>43028</v>
      </c>
      <c r="B283" s="3">
        <v>0.22916666666666666</v>
      </c>
      <c r="C283" s="1">
        <v>10.222</v>
      </c>
      <c r="D283" s="1">
        <v>100</v>
      </c>
      <c r="E283" t="s">
        <v>39</v>
      </c>
      <c r="F283" t="s">
        <v>54</v>
      </c>
      <c r="G283" t="s">
        <v>55</v>
      </c>
    </row>
    <row r="284" spans="1:7" x14ac:dyDescent="0.35">
      <c r="A284" s="2">
        <v>43028</v>
      </c>
      <c r="B284" s="3">
        <v>0.25</v>
      </c>
      <c r="C284" s="1">
        <v>9.5090000000000003</v>
      </c>
      <c r="D284" s="1">
        <v>100</v>
      </c>
      <c r="E284" t="s">
        <v>39</v>
      </c>
      <c r="F284" t="s">
        <v>54</v>
      </c>
      <c r="G284" t="s">
        <v>55</v>
      </c>
    </row>
    <row r="285" spans="1:7" x14ac:dyDescent="0.35">
      <c r="A285" s="2">
        <v>43028</v>
      </c>
      <c r="B285" s="3">
        <v>0.27083333333333331</v>
      </c>
      <c r="C285" s="1">
        <v>9.5090000000000003</v>
      </c>
      <c r="D285" s="1">
        <v>99.206000000000003</v>
      </c>
      <c r="E285" t="s">
        <v>39</v>
      </c>
      <c r="F285" t="s">
        <v>54</v>
      </c>
      <c r="G285" t="s">
        <v>55</v>
      </c>
    </row>
    <row r="286" spans="1:7" x14ac:dyDescent="0.35">
      <c r="A286" s="2">
        <v>43028</v>
      </c>
      <c r="B286" s="3">
        <v>0.29166666666666669</v>
      </c>
      <c r="C286" s="1">
        <v>10.1</v>
      </c>
      <c r="D286" s="1">
        <v>99.716999999999999</v>
      </c>
      <c r="E286" t="s">
        <v>39</v>
      </c>
      <c r="F286" t="s">
        <v>54</v>
      </c>
      <c r="G286" t="s">
        <v>55</v>
      </c>
    </row>
    <row r="287" spans="1:7" x14ac:dyDescent="0.35">
      <c r="A287" s="2">
        <v>43028</v>
      </c>
      <c r="B287" s="3">
        <v>0.3125</v>
      </c>
      <c r="C287" s="1">
        <v>11.977</v>
      </c>
      <c r="D287" s="1">
        <v>96.86</v>
      </c>
      <c r="E287" t="s">
        <v>39</v>
      </c>
      <c r="F287" t="s">
        <v>54</v>
      </c>
      <c r="G287" t="s">
        <v>55</v>
      </c>
    </row>
    <row r="288" spans="1:7" x14ac:dyDescent="0.35">
      <c r="A288" s="2">
        <v>43028</v>
      </c>
      <c r="B288" s="3">
        <v>0.33333333333333331</v>
      </c>
      <c r="C288" s="1">
        <v>19.080000000000002</v>
      </c>
      <c r="D288" s="1">
        <v>92.266999999999996</v>
      </c>
      <c r="E288" t="s">
        <v>39</v>
      </c>
      <c r="F288" t="s">
        <v>54</v>
      </c>
      <c r="G288" t="s">
        <v>56</v>
      </c>
    </row>
    <row r="289" spans="1:7" x14ac:dyDescent="0.35">
      <c r="A289" s="2">
        <v>43028</v>
      </c>
      <c r="B289" s="3">
        <v>0.35416666666666669</v>
      </c>
      <c r="C289" s="1">
        <v>22.847999999999999</v>
      </c>
      <c r="D289" s="1">
        <v>67.515000000000001</v>
      </c>
      <c r="E289" t="s">
        <v>39</v>
      </c>
      <c r="F289" t="s">
        <v>54</v>
      </c>
      <c r="G289" t="s">
        <v>56</v>
      </c>
    </row>
    <row r="290" spans="1:7" x14ac:dyDescent="0.35">
      <c r="A290" s="2">
        <v>43028</v>
      </c>
      <c r="B290" s="3">
        <v>0.375</v>
      </c>
      <c r="C290" s="1">
        <v>25.355</v>
      </c>
      <c r="D290" s="1">
        <v>55.908999999999999</v>
      </c>
      <c r="E290" t="s">
        <v>39</v>
      </c>
      <c r="F290" t="s">
        <v>54</v>
      </c>
      <c r="G290" t="s">
        <v>56</v>
      </c>
    </row>
    <row r="291" spans="1:7" x14ac:dyDescent="0.35">
      <c r="A291" s="2">
        <v>43028</v>
      </c>
      <c r="B291" s="3">
        <v>0.39583333333333331</v>
      </c>
      <c r="C291" s="1">
        <v>25.161999999999999</v>
      </c>
      <c r="D291" s="1">
        <v>56.286999999999999</v>
      </c>
      <c r="E291" t="s">
        <v>39</v>
      </c>
      <c r="F291" t="s">
        <v>54</v>
      </c>
      <c r="G291" t="s">
        <v>56</v>
      </c>
    </row>
    <row r="292" spans="1:7" x14ac:dyDescent="0.35">
      <c r="A292" s="2">
        <v>43028</v>
      </c>
      <c r="B292" s="3">
        <v>0.41666666666666669</v>
      </c>
      <c r="C292" s="1">
        <v>24.75</v>
      </c>
      <c r="D292" s="1">
        <v>66.016999999999996</v>
      </c>
      <c r="E292" t="s">
        <v>39</v>
      </c>
      <c r="F292" t="s">
        <v>54</v>
      </c>
      <c r="G292" t="s">
        <v>56</v>
      </c>
    </row>
    <row r="293" spans="1:7" x14ac:dyDescent="0.35">
      <c r="A293" s="2">
        <v>43028</v>
      </c>
      <c r="B293" s="3">
        <v>0.4375</v>
      </c>
      <c r="C293" s="1">
        <v>25.55</v>
      </c>
      <c r="D293" s="1">
        <v>58.524999999999999</v>
      </c>
      <c r="E293" t="s">
        <v>39</v>
      </c>
      <c r="F293" t="s">
        <v>54</v>
      </c>
      <c r="G293" t="s">
        <v>56</v>
      </c>
    </row>
    <row r="294" spans="1:7" x14ac:dyDescent="0.35">
      <c r="A294" s="2">
        <v>43028</v>
      </c>
      <c r="B294" s="3">
        <v>0.45833333333333331</v>
      </c>
      <c r="C294" s="1">
        <v>23.856999999999999</v>
      </c>
      <c r="D294" s="1">
        <v>57.338000000000001</v>
      </c>
      <c r="E294" t="s">
        <v>39</v>
      </c>
      <c r="F294" t="s">
        <v>54</v>
      </c>
      <c r="G294" t="s">
        <v>56</v>
      </c>
    </row>
    <row r="295" spans="1:7" x14ac:dyDescent="0.35">
      <c r="A295" s="2">
        <v>43028</v>
      </c>
      <c r="B295" s="3">
        <v>0.47916666666666669</v>
      </c>
      <c r="C295" s="1">
        <v>22.705000000000002</v>
      </c>
      <c r="D295" s="1">
        <v>62.251000000000005</v>
      </c>
      <c r="E295" t="s">
        <v>39</v>
      </c>
      <c r="F295" t="s">
        <v>54</v>
      </c>
      <c r="G295" t="s">
        <v>56</v>
      </c>
    </row>
    <row r="296" spans="1:7" x14ac:dyDescent="0.35">
      <c r="A296" s="2">
        <v>43028</v>
      </c>
      <c r="B296" s="3">
        <v>0.5</v>
      </c>
      <c r="C296" s="1">
        <v>22.943999999999999</v>
      </c>
      <c r="D296" s="1">
        <v>83.688000000000002</v>
      </c>
      <c r="E296" t="s">
        <v>39</v>
      </c>
      <c r="F296" t="s">
        <v>54</v>
      </c>
      <c r="G296" t="s">
        <v>56</v>
      </c>
    </row>
    <row r="297" spans="1:7" x14ac:dyDescent="0.35">
      <c r="A297" s="2">
        <v>43028</v>
      </c>
      <c r="B297" s="3">
        <v>0.52083333333333337</v>
      </c>
      <c r="C297" s="1">
        <v>22.657</v>
      </c>
      <c r="D297" s="1">
        <v>86.079000000000008</v>
      </c>
      <c r="E297" t="s">
        <v>39</v>
      </c>
      <c r="F297" t="s">
        <v>54</v>
      </c>
      <c r="G297" t="s">
        <v>56</v>
      </c>
    </row>
    <row r="298" spans="1:7" x14ac:dyDescent="0.35">
      <c r="A298" s="2">
        <v>43028</v>
      </c>
      <c r="B298" s="3">
        <v>0.54166666666666663</v>
      </c>
      <c r="C298" s="1">
        <v>22.609000000000002</v>
      </c>
      <c r="D298" s="1">
        <v>87.231000000000009</v>
      </c>
      <c r="E298" t="s">
        <v>39</v>
      </c>
      <c r="F298" t="s">
        <v>54</v>
      </c>
      <c r="G298" t="s">
        <v>56</v>
      </c>
    </row>
    <row r="299" spans="1:7" x14ac:dyDescent="0.35">
      <c r="A299" s="2">
        <v>43028</v>
      </c>
      <c r="B299" s="3">
        <v>0.5625</v>
      </c>
      <c r="C299" s="1">
        <v>22.705000000000002</v>
      </c>
      <c r="D299" s="1">
        <v>89.289000000000001</v>
      </c>
      <c r="E299" t="s">
        <v>39</v>
      </c>
      <c r="F299" t="s">
        <v>54</v>
      </c>
      <c r="G299" t="s">
        <v>56</v>
      </c>
    </row>
    <row r="300" spans="1:7" x14ac:dyDescent="0.35">
      <c r="A300" s="2">
        <v>43028</v>
      </c>
      <c r="B300" s="3">
        <v>0.58333333333333337</v>
      </c>
      <c r="C300" s="1">
        <v>22.943999999999999</v>
      </c>
      <c r="D300" s="1">
        <v>90.222000000000008</v>
      </c>
      <c r="E300" t="s">
        <v>39</v>
      </c>
      <c r="F300" t="s">
        <v>54</v>
      </c>
      <c r="G300" t="s">
        <v>56</v>
      </c>
    </row>
    <row r="301" spans="1:7" x14ac:dyDescent="0.35">
      <c r="A301" s="2">
        <v>43028</v>
      </c>
      <c r="B301" s="3">
        <v>0.60416666666666663</v>
      </c>
      <c r="C301" s="1">
        <v>24.097999999999999</v>
      </c>
      <c r="D301" s="1">
        <v>88.712000000000003</v>
      </c>
      <c r="E301" t="s">
        <v>39</v>
      </c>
      <c r="F301" t="s">
        <v>54</v>
      </c>
      <c r="G301" t="s">
        <v>56</v>
      </c>
    </row>
    <row r="302" spans="1:7" x14ac:dyDescent="0.35">
      <c r="A302" s="2">
        <v>43028</v>
      </c>
      <c r="B302" s="3">
        <v>0.625</v>
      </c>
      <c r="C302" s="1">
        <v>24.919</v>
      </c>
      <c r="D302" s="1">
        <v>89.155000000000001</v>
      </c>
      <c r="E302" t="s">
        <v>39</v>
      </c>
      <c r="F302" t="s">
        <v>54</v>
      </c>
      <c r="G302" t="s">
        <v>56</v>
      </c>
    </row>
    <row r="303" spans="1:7" x14ac:dyDescent="0.35">
      <c r="A303" s="2">
        <v>43028</v>
      </c>
      <c r="B303" s="3">
        <v>0.64583333333333337</v>
      </c>
      <c r="C303" s="1">
        <v>25.792999999999999</v>
      </c>
      <c r="D303" s="1">
        <v>96.622</v>
      </c>
      <c r="E303" t="s">
        <v>39</v>
      </c>
      <c r="F303" t="s">
        <v>54</v>
      </c>
      <c r="G303" t="s">
        <v>56</v>
      </c>
    </row>
    <row r="304" spans="1:7" x14ac:dyDescent="0.35">
      <c r="A304" s="2">
        <v>43028</v>
      </c>
      <c r="B304" s="3">
        <v>0.66666666666666663</v>
      </c>
      <c r="C304" s="1">
        <v>26.231000000000002</v>
      </c>
      <c r="D304" s="1">
        <v>96.034000000000006</v>
      </c>
      <c r="E304" t="s">
        <v>39</v>
      </c>
      <c r="F304" t="s">
        <v>54</v>
      </c>
      <c r="G304" t="s">
        <v>56</v>
      </c>
    </row>
    <row r="305" spans="1:7" x14ac:dyDescent="0.35">
      <c r="A305" s="2">
        <v>43028</v>
      </c>
      <c r="B305" s="3">
        <v>0.6875</v>
      </c>
      <c r="C305" s="1">
        <v>25.914000000000001</v>
      </c>
      <c r="D305" s="1">
        <v>94.221000000000004</v>
      </c>
      <c r="E305" t="s">
        <v>39</v>
      </c>
      <c r="F305" t="s">
        <v>54</v>
      </c>
      <c r="G305" t="s">
        <v>56</v>
      </c>
    </row>
    <row r="306" spans="1:7" x14ac:dyDescent="0.35">
      <c r="A306" s="2">
        <v>43028</v>
      </c>
      <c r="B306" s="3">
        <v>0.70833333333333337</v>
      </c>
      <c r="C306" s="1">
        <v>25.72</v>
      </c>
      <c r="D306" s="1">
        <v>88.79</v>
      </c>
      <c r="E306" t="s">
        <v>39</v>
      </c>
      <c r="F306" t="s">
        <v>54</v>
      </c>
      <c r="G306" t="s">
        <v>56</v>
      </c>
    </row>
    <row r="307" spans="1:7" x14ac:dyDescent="0.35">
      <c r="A307" s="2">
        <v>43028</v>
      </c>
      <c r="B307" s="3">
        <v>0.72916666666666663</v>
      </c>
      <c r="C307" s="1">
        <v>25.597999999999999</v>
      </c>
      <c r="D307" s="1">
        <v>87.257000000000005</v>
      </c>
      <c r="E307" t="s">
        <v>39</v>
      </c>
      <c r="F307" t="s">
        <v>54</v>
      </c>
      <c r="G307" t="s">
        <v>56</v>
      </c>
    </row>
    <row r="308" spans="1:7" x14ac:dyDescent="0.35">
      <c r="A308" s="2">
        <v>43028</v>
      </c>
      <c r="B308" s="3">
        <v>0.75</v>
      </c>
      <c r="C308" s="1">
        <v>25.501000000000001</v>
      </c>
      <c r="D308" s="1">
        <v>84.793000000000006</v>
      </c>
      <c r="E308" t="s">
        <v>39</v>
      </c>
      <c r="F308" t="s">
        <v>54</v>
      </c>
      <c r="G308" t="s">
        <v>56</v>
      </c>
    </row>
    <row r="309" spans="1:7" x14ac:dyDescent="0.35">
      <c r="A309" s="2">
        <v>43021</v>
      </c>
      <c r="B309" s="3">
        <v>0.375</v>
      </c>
      <c r="C309" s="1">
        <v>19.056000000000001</v>
      </c>
      <c r="D309" s="1">
        <v>91.567000000000007</v>
      </c>
      <c r="E309" t="s">
        <v>39</v>
      </c>
      <c r="F309" t="s">
        <v>54</v>
      </c>
      <c r="G309" t="s">
        <v>56</v>
      </c>
    </row>
    <row r="310" spans="1:7" x14ac:dyDescent="0.35">
      <c r="A310" s="2">
        <v>43021</v>
      </c>
      <c r="B310" s="3">
        <v>0.39583333333333331</v>
      </c>
      <c r="C310" s="1">
        <v>20.650000000000002</v>
      </c>
      <c r="D310" s="1">
        <v>92.525999999999996</v>
      </c>
      <c r="E310" t="s">
        <v>39</v>
      </c>
      <c r="F310" t="s">
        <v>54</v>
      </c>
      <c r="G310" t="s">
        <v>56</v>
      </c>
    </row>
    <row r="311" spans="1:7" x14ac:dyDescent="0.35">
      <c r="A311" s="2">
        <v>43021</v>
      </c>
      <c r="B311" s="3">
        <v>0.41666666666666669</v>
      </c>
      <c r="C311" s="1">
        <v>23.689</v>
      </c>
      <c r="D311" s="1">
        <v>95.384</v>
      </c>
      <c r="E311" t="s">
        <v>39</v>
      </c>
      <c r="F311" t="s">
        <v>54</v>
      </c>
      <c r="G311" t="s">
        <v>56</v>
      </c>
    </row>
    <row r="312" spans="1:7" x14ac:dyDescent="0.35">
      <c r="A312" s="2">
        <v>43021</v>
      </c>
      <c r="B312" s="3">
        <v>0.4375</v>
      </c>
      <c r="C312" s="1">
        <v>24.001999999999999</v>
      </c>
      <c r="D312" s="1">
        <v>82.03</v>
      </c>
      <c r="E312" t="s">
        <v>39</v>
      </c>
      <c r="F312" t="s">
        <v>54</v>
      </c>
      <c r="G312" t="s">
        <v>56</v>
      </c>
    </row>
    <row r="313" spans="1:7" x14ac:dyDescent="0.35">
      <c r="A313" s="2">
        <v>43021</v>
      </c>
      <c r="B313" s="3">
        <v>0.45833333333333331</v>
      </c>
      <c r="C313" s="1">
        <v>21.628</v>
      </c>
      <c r="D313" s="1">
        <v>86.92</v>
      </c>
      <c r="E313" t="s">
        <v>39</v>
      </c>
      <c r="F313" t="s">
        <v>54</v>
      </c>
      <c r="G313" t="s">
        <v>56</v>
      </c>
    </row>
    <row r="314" spans="1:7" x14ac:dyDescent="0.35">
      <c r="A314" s="2">
        <v>43021</v>
      </c>
      <c r="B314" s="3">
        <v>0.47916666666666669</v>
      </c>
      <c r="C314" s="1">
        <v>19.603000000000002</v>
      </c>
      <c r="D314" s="1">
        <v>97.02</v>
      </c>
      <c r="E314" t="s">
        <v>39</v>
      </c>
      <c r="F314" t="s">
        <v>54</v>
      </c>
      <c r="G314" t="s">
        <v>56</v>
      </c>
    </row>
    <row r="315" spans="1:7" x14ac:dyDescent="0.35">
      <c r="A315" s="2">
        <v>43021</v>
      </c>
      <c r="B315" s="3">
        <v>0.5</v>
      </c>
      <c r="C315" s="1">
        <v>18.866</v>
      </c>
      <c r="D315" s="1">
        <v>98.59</v>
      </c>
      <c r="E315" t="s">
        <v>39</v>
      </c>
      <c r="F315" t="s">
        <v>54</v>
      </c>
      <c r="G315" t="s">
        <v>56</v>
      </c>
    </row>
    <row r="316" spans="1:7" x14ac:dyDescent="0.35">
      <c r="A316" s="2">
        <v>43021</v>
      </c>
      <c r="B316" s="3">
        <v>0.52083333333333337</v>
      </c>
      <c r="C316" s="1">
        <v>18.366</v>
      </c>
      <c r="D316" s="1">
        <v>99.331000000000003</v>
      </c>
      <c r="E316" t="s">
        <v>39</v>
      </c>
      <c r="F316" t="s">
        <v>54</v>
      </c>
      <c r="G316" t="s">
        <v>56</v>
      </c>
    </row>
    <row r="317" spans="1:7" x14ac:dyDescent="0.35">
      <c r="A317" s="2">
        <v>43021</v>
      </c>
      <c r="B317" s="3">
        <v>0.54166666666666663</v>
      </c>
      <c r="C317" s="1">
        <v>19.436</v>
      </c>
      <c r="D317" s="1">
        <v>99.055000000000007</v>
      </c>
      <c r="E317" t="s">
        <v>39</v>
      </c>
      <c r="F317" t="s">
        <v>54</v>
      </c>
      <c r="G317" t="s">
        <v>56</v>
      </c>
    </row>
    <row r="318" spans="1:7" x14ac:dyDescent="0.35">
      <c r="A318" s="2">
        <v>43021</v>
      </c>
      <c r="B318" s="3">
        <v>0.5625</v>
      </c>
      <c r="C318" s="1">
        <v>19.888000000000002</v>
      </c>
      <c r="D318" s="1">
        <v>98.424999999999997</v>
      </c>
      <c r="E318" t="s">
        <v>39</v>
      </c>
      <c r="F318" t="s">
        <v>54</v>
      </c>
      <c r="G318" t="s">
        <v>56</v>
      </c>
    </row>
    <row r="319" spans="1:7" x14ac:dyDescent="0.35">
      <c r="A319" s="2">
        <v>43021</v>
      </c>
      <c r="B319" s="3">
        <v>0.58333333333333337</v>
      </c>
      <c r="C319" s="1">
        <v>19.745999999999999</v>
      </c>
      <c r="D319" s="1">
        <v>96.56</v>
      </c>
      <c r="E319" t="s">
        <v>39</v>
      </c>
      <c r="F319" t="s">
        <v>54</v>
      </c>
      <c r="G319" t="s">
        <v>56</v>
      </c>
    </row>
    <row r="320" spans="1:7" x14ac:dyDescent="0.35">
      <c r="A320" s="2">
        <v>43021</v>
      </c>
      <c r="B320" s="3">
        <v>0.60416666666666663</v>
      </c>
      <c r="C320" s="1">
        <v>20.817</v>
      </c>
      <c r="D320" s="1">
        <v>91.816000000000003</v>
      </c>
      <c r="E320" t="s">
        <v>39</v>
      </c>
      <c r="F320" t="s">
        <v>54</v>
      </c>
      <c r="G320" t="s">
        <v>56</v>
      </c>
    </row>
    <row r="321" spans="1:7" x14ac:dyDescent="0.35">
      <c r="A321" s="2">
        <v>43021</v>
      </c>
      <c r="B321" s="3">
        <v>0.625</v>
      </c>
      <c r="C321" s="1">
        <v>21.676000000000002</v>
      </c>
      <c r="D321" s="1">
        <v>89.97</v>
      </c>
      <c r="E321" t="s">
        <v>39</v>
      </c>
      <c r="F321" t="s">
        <v>54</v>
      </c>
      <c r="G321" t="s">
        <v>56</v>
      </c>
    </row>
    <row r="322" spans="1:7" x14ac:dyDescent="0.35">
      <c r="A322" s="2">
        <v>43021</v>
      </c>
      <c r="B322" s="3">
        <v>0.64583333333333337</v>
      </c>
      <c r="C322" s="1">
        <v>22.489000000000001</v>
      </c>
      <c r="D322" s="1">
        <v>85.317999999999998</v>
      </c>
      <c r="E322" t="s">
        <v>39</v>
      </c>
      <c r="F322" t="s">
        <v>54</v>
      </c>
      <c r="G322" t="s">
        <v>56</v>
      </c>
    </row>
    <row r="323" spans="1:7" x14ac:dyDescent="0.35">
      <c r="A323" s="2">
        <v>43021</v>
      </c>
      <c r="B323" s="3">
        <v>0.66666666666666663</v>
      </c>
      <c r="C323" s="1">
        <v>20.222000000000001</v>
      </c>
      <c r="D323" s="1">
        <v>91.722000000000008</v>
      </c>
      <c r="E323" t="s">
        <v>39</v>
      </c>
      <c r="F323" t="s">
        <v>54</v>
      </c>
      <c r="G323" t="s">
        <v>56</v>
      </c>
    </row>
    <row r="324" spans="1:7" x14ac:dyDescent="0.35">
      <c r="A324" s="2">
        <v>43021</v>
      </c>
      <c r="B324" s="3">
        <v>0.6875</v>
      </c>
      <c r="C324" s="1">
        <v>20.292999999999999</v>
      </c>
      <c r="D324" s="1">
        <v>90.123999999999995</v>
      </c>
      <c r="E324" t="s">
        <v>39</v>
      </c>
      <c r="F324" t="s">
        <v>54</v>
      </c>
      <c r="G324" t="s">
        <v>56</v>
      </c>
    </row>
    <row r="325" spans="1:7" x14ac:dyDescent="0.35">
      <c r="A325" s="2">
        <v>43021</v>
      </c>
      <c r="B325" s="3">
        <v>0.70833333333333337</v>
      </c>
      <c r="C325" s="1">
        <v>19.626999999999999</v>
      </c>
      <c r="D325" s="1">
        <v>89.177999999999997</v>
      </c>
      <c r="E325" t="s">
        <v>39</v>
      </c>
      <c r="F325" t="s">
        <v>54</v>
      </c>
      <c r="G325" t="s">
        <v>56</v>
      </c>
    </row>
    <row r="326" spans="1:7" x14ac:dyDescent="0.35">
      <c r="A326" s="2">
        <v>43021</v>
      </c>
      <c r="B326" s="3">
        <v>0.72916666666666663</v>
      </c>
      <c r="C326" s="1">
        <v>19.032</v>
      </c>
      <c r="D326" s="1">
        <v>90.14</v>
      </c>
      <c r="E326" t="s">
        <v>39</v>
      </c>
      <c r="F326" t="s">
        <v>54</v>
      </c>
      <c r="G326" t="s">
        <v>56</v>
      </c>
    </row>
    <row r="327" spans="1:7" x14ac:dyDescent="0.35">
      <c r="A327" s="2">
        <v>43021</v>
      </c>
      <c r="B327" s="3">
        <v>0.75</v>
      </c>
      <c r="C327" s="1">
        <v>18.557000000000002</v>
      </c>
      <c r="D327" s="1">
        <v>92.481999999999999</v>
      </c>
      <c r="E327" t="s">
        <v>39</v>
      </c>
      <c r="F327" t="s">
        <v>54</v>
      </c>
      <c r="G327" t="s">
        <v>56</v>
      </c>
    </row>
    <row r="328" spans="1:7" x14ac:dyDescent="0.35">
      <c r="A328" s="2">
        <v>43021</v>
      </c>
      <c r="B328" s="3">
        <v>0.77083333333333337</v>
      </c>
      <c r="C328" s="1">
        <v>17.463000000000001</v>
      </c>
      <c r="D328" s="1">
        <v>98.802999999999997</v>
      </c>
      <c r="E328" t="s">
        <v>39</v>
      </c>
      <c r="F328" t="s">
        <v>54</v>
      </c>
      <c r="G328" t="s">
        <v>55</v>
      </c>
    </row>
    <row r="329" spans="1:7" x14ac:dyDescent="0.35">
      <c r="A329" s="2">
        <v>43021</v>
      </c>
      <c r="B329" s="3">
        <v>0.79166666666666663</v>
      </c>
      <c r="C329" s="1">
        <v>17.344000000000001</v>
      </c>
      <c r="D329" s="1">
        <v>99.59</v>
      </c>
      <c r="E329" t="s">
        <v>39</v>
      </c>
      <c r="F329" t="s">
        <v>54</v>
      </c>
      <c r="G329" t="s">
        <v>55</v>
      </c>
    </row>
    <row r="330" spans="1:7" x14ac:dyDescent="0.35">
      <c r="A330" s="2">
        <v>43021</v>
      </c>
      <c r="B330" s="3">
        <v>0.8125</v>
      </c>
      <c r="C330" s="1">
        <v>17.414999999999999</v>
      </c>
      <c r="D330" s="1">
        <v>99.789000000000001</v>
      </c>
      <c r="E330" t="s">
        <v>39</v>
      </c>
      <c r="F330" t="s">
        <v>54</v>
      </c>
      <c r="G330" t="s">
        <v>55</v>
      </c>
    </row>
    <row r="331" spans="1:7" x14ac:dyDescent="0.35">
      <c r="A331" s="2">
        <v>43021</v>
      </c>
      <c r="B331" s="3">
        <v>0.83333333333333337</v>
      </c>
      <c r="C331" s="1">
        <v>16.082000000000001</v>
      </c>
      <c r="D331" s="1">
        <v>99.524000000000001</v>
      </c>
      <c r="E331" t="s">
        <v>39</v>
      </c>
      <c r="F331" t="s">
        <v>54</v>
      </c>
      <c r="G331" t="s">
        <v>55</v>
      </c>
    </row>
    <row r="332" spans="1:7" x14ac:dyDescent="0.35">
      <c r="A332" s="2">
        <v>43021</v>
      </c>
      <c r="B332" s="3">
        <v>0.85416666666666663</v>
      </c>
      <c r="C332" s="1">
        <v>15.103</v>
      </c>
      <c r="D332" s="1">
        <v>99.837000000000003</v>
      </c>
      <c r="E332" t="s">
        <v>39</v>
      </c>
      <c r="F332" t="s">
        <v>54</v>
      </c>
      <c r="G332" t="s">
        <v>55</v>
      </c>
    </row>
    <row r="333" spans="1:7" x14ac:dyDescent="0.35">
      <c r="A333" s="2">
        <v>43021</v>
      </c>
      <c r="B333" s="3">
        <v>0.875</v>
      </c>
      <c r="C333" s="1">
        <v>14.649000000000001</v>
      </c>
      <c r="D333" s="1">
        <v>100</v>
      </c>
      <c r="E333" t="s">
        <v>39</v>
      </c>
      <c r="F333" t="s">
        <v>54</v>
      </c>
      <c r="G333" t="s">
        <v>55</v>
      </c>
    </row>
    <row r="334" spans="1:7" x14ac:dyDescent="0.35">
      <c r="A334" s="2">
        <v>43021</v>
      </c>
      <c r="B334" s="3">
        <v>0.89583333333333337</v>
      </c>
      <c r="C334" s="1">
        <v>14.625</v>
      </c>
      <c r="D334" s="1">
        <v>100</v>
      </c>
      <c r="E334" t="s">
        <v>39</v>
      </c>
      <c r="F334" t="s">
        <v>54</v>
      </c>
      <c r="G334" t="s">
        <v>55</v>
      </c>
    </row>
    <row r="335" spans="1:7" x14ac:dyDescent="0.35">
      <c r="A335" s="2">
        <v>43021</v>
      </c>
      <c r="B335" s="3">
        <v>0.91666666666666663</v>
      </c>
      <c r="C335" s="1">
        <v>14.625</v>
      </c>
      <c r="D335" s="1">
        <v>100</v>
      </c>
      <c r="E335" t="s">
        <v>39</v>
      </c>
      <c r="F335" t="s">
        <v>54</v>
      </c>
      <c r="G335" t="s">
        <v>55</v>
      </c>
    </row>
    <row r="336" spans="1:7" x14ac:dyDescent="0.35">
      <c r="A336" s="2">
        <v>43021</v>
      </c>
      <c r="B336" s="3">
        <v>0.9375</v>
      </c>
      <c r="C336" s="1">
        <v>14.505000000000001</v>
      </c>
      <c r="D336" s="1">
        <v>100</v>
      </c>
      <c r="E336" t="s">
        <v>39</v>
      </c>
      <c r="F336" t="s">
        <v>54</v>
      </c>
      <c r="G336" t="s">
        <v>55</v>
      </c>
    </row>
    <row r="337" spans="1:7" x14ac:dyDescent="0.35">
      <c r="A337" s="2">
        <v>43021</v>
      </c>
      <c r="B337" s="3">
        <v>0.95833333333333337</v>
      </c>
      <c r="C337" s="1">
        <v>14.385</v>
      </c>
      <c r="D337" s="1">
        <v>100</v>
      </c>
      <c r="E337" t="s">
        <v>39</v>
      </c>
      <c r="F337" t="s">
        <v>54</v>
      </c>
      <c r="G337" t="s">
        <v>55</v>
      </c>
    </row>
    <row r="338" spans="1:7" x14ac:dyDescent="0.35">
      <c r="A338" s="2">
        <v>43021</v>
      </c>
      <c r="B338" s="3">
        <v>0.97916666666666663</v>
      </c>
      <c r="C338" s="1">
        <v>14.146000000000001</v>
      </c>
      <c r="D338" s="1">
        <v>100</v>
      </c>
      <c r="E338" t="s">
        <v>39</v>
      </c>
      <c r="F338" t="s">
        <v>54</v>
      </c>
      <c r="G338" t="s">
        <v>55</v>
      </c>
    </row>
    <row r="339" spans="1:7" x14ac:dyDescent="0.35">
      <c r="A339" s="2">
        <v>43022</v>
      </c>
      <c r="B339" s="3">
        <v>0.3125</v>
      </c>
      <c r="C339" s="1">
        <v>12.727</v>
      </c>
      <c r="D339" s="1">
        <v>100</v>
      </c>
      <c r="E339" t="s">
        <v>39</v>
      </c>
      <c r="F339" t="s">
        <v>54</v>
      </c>
      <c r="G339" t="s">
        <v>55</v>
      </c>
    </row>
    <row r="340" spans="1:7" x14ac:dyDescent="0.35">
      <c r="A340" s="2">
        <v>43022</v>
      </c>
      <c r="B340" s="3">
        <v>0.3125</v>
      </c>
      <c r="C340" s="1">
        <v>12.775</v>
      </c>
      <c r="D340" s="1">
        <v>100</v>
      </c>
      <c r="E340" t="s">
        <v>48</v>
      </c>
      <c r="F340" t="s">
        <v>54</v>
      </c>
      <c r="G340" t="s">
        <v>55</v>
      </c>
    </row>
    <row r="341" spans="1:7" x14ac:dyDescent="0.35">
      <c r="A341" s="2">
        <v>43022</v>
      </c>
      <c r="B341" s="3">
        <v>0.33333333333333331</v>
      </c>
      <c r="C341" s="1">
        <v>12.606</v>
      </c>
      <c r="D341" s="1">
        <v>100</v>
      </c>
      <c r="E341" t="s">
        <v>39</v>
      </c>
      <c r="F341" t="s">
        <v>54</v>
      </c>
      <c r="G341" t="s">
        <v>56</v>
      </c>
    </row>
    <row r="342" spans="1:7" x14ac:dyDescent="0.35">
      <c r="A342" s="2">
        <v>43022</v>
      </c>
      <c r="B342" s="3">
        <v>0.33333333333333331</v>
      </c>
      <c r="C342" s="1">
        <v>12.63</v>
      </c>
      <c r="D342" s="1">
        <v>100</v>
      </c>
      <c r="E342" t="s">
        <v>48</v>
      </c>
      <c r="F342" t="s">
        <v>54</v>
      </c>
      <c r="G342" t="s">
        <v>56</v>
      </c>
    </row>
    <row r="343" spans="1:7" x14ac:dyDescent="0.35">
      <c r="A343" s="2">
        <v>43022</v>
      </c>
      <c r="B343" s="3">
        <v>0.35416666666666669</v>
      </c>
      <c r="C343" s="1">
        <v>13.546000000000001</v>
      </c>
      <c r="D343" s="1">
        <v>100</v>
      </c>
      <c r="E343" t="s">
        <v>39</v>
      </c>
      <c r="F343" t="s">
        <v>54</v>
      </c>
      <c r="G343" t="s">
        <v>56</v>
      </c>
    </row>
    <row r="344" spans="1:7" x14ac:dyDescent="0.35">
      <c r="A344" s="2">
        <v>43022</v>
      </c>
      <c r="B344" s="3">
        <v>0.35416666666666669</v>
      </c>
      <c r="C344" s="1">
        <v>13.088000000000001</v>
      </c>
      <c r="D344" s="1">
        <v>100</v>
      </c>
      <c r="E344" t="s">
        <v>48</v>
      </c>
      <c r="F344" t="s">
        <v>54</v>
      </c>
      <c r="G344" t="s">
        <v>56</v>
      </c>
    </row>
    <row r="345" spans="1:7" x14ac:dyDescent="0.35">
      <c r="A345" s="2">
        <v>43022</v>
      </c>
      <c r="B345" s="3">
        <v>0.375</v>
      </c>
      <c r="C345" s="1">
        <v>17.177</v>
      </c>
      <c r="D345" s="1">
        <v>84.384</v>
      </c>
      <c r="E345" t="s">
        <v>39</v>
      </c>
      <c r="F345" t="s">
        <v>54</v>
      </c>
      <c r="G345" t="s">
        <v>56</v>
      </c>
    </row>
    <row r="346" spans="1:7" x14ac:dyDescent="0.35">
      <c r="A346" s="2">
        <v>43022</v>
      </c>
      <c r="B346" s="3">
        <v>0.375</v>
      </c>
      <c r="C346" s="1">
        <v>13.57</v>
      </c>
      <c r="D346" s="1">
        <v>100</v>
      </c>
      <c r="E346" t="s">
        <v>39</v>
      </c>
      <c r="F346" t="s">
        <v>54</v>
      </c>
      <c r="G346" t="s">
        <v>56</v>
      </c>
    </row>
    <row r="347" spans="1:7" x14ac:dyDescent="0.35">
      <c r="A347" s="2">
        <v>43022</v>
      </c>
      <c r="B347" s="3">
        <v>0.375</v>
      </c>
      <c r="C347" s="1">
        <v>17.033999999999999</v>
      </c>
      <c r="D347" s="1">
        <v>83.804000000000002</v>
      </c>
      <c r="E347" t="s">
        <v>48</v>
      </c>
      <c r="F347" t="s">
        <v>54</v>
      </c>
      <c r="G347" t="s">
        <v>56</v>
      </c>
    </row>
    <row r="348" spans="1:7" x14ac:dyDescent="0.35">
      <c r="A348" s="2">
        <v>43022</v>
      </c>
      <c r="B348" s="3">
        <v>0.375</v>
      </c>
      <c r="C348" s="1">
        <v>13.185</v>
      </c>
      <c r="D348" s="1">
        <v>100</v>
      </c>
      <c r="E348" t="s">
        <v>48</v>
      </c>
      <c r="F348" t="s">
        <v>54</v>
      </c>
      <c r="G348" t="s">
        <v>56</v>
      </c>
    </row>
    <row r="349" spans="1:7" x14ac:dyDescent="0.35">
      <c r="A349" s="2">
        <v>43022</v>
      </c>
      <c r="B349" s="3">
        <v>0.39583333333333331</v>
      </c>
      <c r="C349" s="1">
        <v>16.795999999999999</v>
      </c>
      <c r="D349" s="1">
        <v>85.823999999999998</v>
      </c>
      <c r="E349" t="s">
        <v>39</v>
      </c>
      <c r="F349" t="s">
        <v>54</v>
      </c>
      <c r="G349" t="s">
        <v>56</v>
      </c>
    </row>
    <row r="350" spans="1:7" x14ac:dyDescent="0.35">
      <c r="A350" s="2">
        <v>43022</v>
      </c>
      <c r="B350" s="3">
        <v>0.39583333333333331</v>
      </c>
      <c r="C350" s="1">
        <v>13.593999999999999</v>
      </c>
      <c r="D350" s="1">
        <v>100</v>
      </c>
      <c r="E350" t="s">
        <v>39</v>
      </c>
      <c r="F350" t="s">
        <v>54</v>
      </c>
      <c r="G350" t="s">
        <v>56</v>
      </c>
    </row>
    <row r="351" spans="1:7" x14ac:dyDescent="0.35">
      <c r="A351" s="2">
        <v>43022</v>
      </c>
      <c r="B351" s="3">
        <v>0.39583333333333331</v>
      </c>
      <c r="C351" s="1">
        <v>16.677</v>
      </c>
      <c r="D351" s="1">
        <v>85.061999999999998</v>
      </c>
      <c r="E351" t="s">
        <v>48</v>
      </c>
      <c r="F351" t="s">
        <v>54</v>
      </c>
      <c r="G351" t="s">
        <v>56</v>
      </c>
    </row>
    <row r="352" spans="1:7" x14ac:dyDescent="0.35">
      <c r="A352" s="2">
        <v>43022</v>
      </c>
      <c r="B352" s="3">
        <v>0.39583333333333331</v>
      </c>
      <c r="C352" s="1">
        <v>13.209</v>
      </c>
      <c r="D352" s="1">
        <v>100</v>
      </c>
      <c r="E352" t="s">
        <v>48</v>
      </c>
      <c r="F352" t="s">
        <v>54</v>
      </c>
      <c r="G352" t="s">
        <v>56</v>
      </c>
    </row>
    <row r="353" spans="1:7" x14ac:dyDescent="0.35">
      <c r="A353" s="2">
        <v>43022</v>
      </c>
      <c r="B353" s="3">
        <v>0.41666666666666669</v>
      </c>
      <c r="C353" s="1">
        <v>16.654</v>
      </c>
      <c r="D353" s="1">
        <v>86.522000000000006</v>
      </c>
      <c r="E353" t="s">
        <v>39</v>
      </c>
      <c r="F353" t="s">
        <v>54</v>
      </c>
      <c r="G353" t="s">
        <v>56</v>
      </c>
    </row>
    <row r="354" spans="1:7" x14ac:dyDescent="0.35">
      <c r="A354" s="2">
        <v>43022</v>
      </c>
      <c r="B354" s="3">
        <v>0.41666666666666669</v>
      </c>
      <c r="C354" s="1">
        <v>13.978</v>
      </c>
      <c r="D354" s="1">
        <v>100</v>
      </c>
      <c r="E354" t="s">
        <v>39</v>
      </c>
      <c r="F354" t="s">
        <v>54</v>
      </c>
      <c r="G354" t="s">
        <v>56</v>
      </c>
    </row>
    <row r="355" spans="1:7" x14ac:dyDescent="0.35">
      <c r="A355" s="2">
        <v>43022</v>
      </c>
      <c r="B355" s="3">
        <v>0.41666666666666669</v>
      </c>
      <c r="C355" s="1">
        <v>16.558</v>
      </c>
      <c r="D355" s="1">
        <v>85.332999999999998</v>
      </c>
      <c r="E355" t="s">
        <v>48</v>
      </c>
      <c r="F355" t="s">
        <v>54</v>
      </c>
      <c r="G355" t="s">
        <v>56</v>
      </c>
    </row>
    <row r="356" spans="1:7" x14ac:dyDescent="0.35">
      <c r="A356" s="2">
        <v>43022</v>
      </c>
      <c r="B356" s="3">
        <v>0.41666666666666669</v>
      </c>
      <c r="C356" s="1">
        <v>13.329000000000001</v>
      </c>
      <c r="D356" s="1">
        <v>100</v>
      </c>
      <c r="E356" t="s">
        <v>48</v>
      </c>
      <c r="F356" t="s">
        <v>54</v>
      </c>
      <c r="G356" t="s">
        <v>56</v>
      </c>
    </row>
    <row r="357" spans="1:7" x14ac:dyDescent="0.35">
      <c r="A357" s="2">
        <v>43022</v>
      </c>
      <c r="B357" s="3">
        <v>0.4375</v>
      </c>
      <c r="C357" s="1">
        <v>16.558</v>
      </c>
      <c r="D357" s="1">
        <v>86.635000000000005</v>
      </c>
      <c r="E357" t="s">
        <v>39</v>
      </c>
      <c r="F357" t="s">
        <v>54</v>
      </c>
      <c r="G357" t="s">
        <v>56</v>
      </c>
    </row>
    <row r="358" spans="1:7" x14ac:dyDescent="0.35">
      <c r="A358" s="2">
        <v>43022</v>
      </c>
      <c r="B358" s="3">
        <v>0.4375</v>
      </c>
      <c r="C358" s="1">
        <v>13.954000000000001</v>
      </c>
      <c r="D358" s="1">
        <v>100</v>
      </c>
      <c r="E358" t="s">
        <v>39</v>
      </c>
      <c r="F358" t="s">
        <v>54</v>
      </c>
      <c r="G358" t="s">
        <v>56</v>
      </c>
    </row>
    <row r="359" spans="1:7" x14ac:dyDescent="0.35">
      <c r="A359" s="2">
        <v>43022</v>
      </c>
      <c r="B359" s="3">
        <v>0.4375</v>
      </c>
      <c r="C359" s="1">
        <v>16.510999999999999</v>
      </c>
      <c r="D359" s="1">
        <v>85.620999999999995</v>
      </c>
      <c r="E359" t="s">
        <v>48</v>
      </c>
      <c r="F359" t="s">
        <v>54</v>
      </c>
      <c r="G359" t="s">
        <v>56</v>
      </c>
    </row>
    <row r="360" spans="1:7" x14ac:dyDescent="0.35">
      <c r="A360" s="2">
        <v>43022</v>
      </c>
      <c r="B360" s="3">
        <v>0.4375</v>
      </c>
      <c r="C360" s="1">
        <v>13.449</v>
      </c>
      <c r="D360" s="1">
        <v>100</v>
      </c>
      <c r="E360" t="s">
        <v>48</v>
      </c>
      <c r="F360" t="s">
        <v>54</v>
      </c>
      <c r="G360" t="s">
        <v>56</v>
      </c>
    </row>
    <row r="361" spans="1:7" x14ac:dyDescent="0.35">
      <c r="A361" s="2">
        <v>43022</v>
      </c>
      <c r="B361" s="3">
        <v>0.45833333333333331</v>
      </c>
      <c r="C361" s="1">
        <v>16.533999999999999</v>
      </c>
      <c r="D361" s="1">
        <v>86.927000000000007</v>
      </c>
      <c r="E361" t="s">
        <v>39</v>
      </c>
      <c r="F361" t="s">
        <v>54</v>
      </c>
      <c r="G361" t="s">
        <v>56</v>
      </c>
    </row>
    <row r="362" spans="1:7" x14ac:dyDescent="0.35">
      <c r="A362" s="2">
        <v>43022</v>
      </c>
      <c r="B362" s="3">
        <v>0.45833333333333331</v>
      </c>
      <c r="C362" s="1">
        <v>14.002000000000001</v>
      </c>
      <c r="D362" s="1">
        <v>99.632999999999996</v>
      </c>
      <c r="E362" t="s">
        <v>39</v>
      </c>
      <c r="F362" t="s">
        <v>54</v>
      </c>
      <c r="G362" t="s">
        <v>56</v>
      </c>
    </row>
    <row r="363" spans="1:7" x14ac:dyDescent="0.35">
      <c r="A363" s="2">
        <v>43022</v>
      </c>
      <c r="B363" s="3">
        <v>0.45833333333333331</v>
      </c>
      <c r="C363" s="1">
        <v>16.487000000000002</v>
      </c>
      <c r="D363" s="1">
        <v>85.969000000000008</v>
      </c>
      <c r="E363" t="s">
        <v>48</v>
      </c>
      <c r="F363" t="s">
        <v>54</v>
      </c>
      <c r="G363" t="s">
        <v>56</v>
      </c>
    </row>
    <row r="364" spans="1:7" x14ac:dyDescent="0.35">
      <c r="A364" s="2">
        <v>43022</v>
      </c>
      <c r="B364" s="3">
        <v>0.45833333333333331</v>
      </c>
      <c r="C364" s="1">
        <v>13.329000000000001</v>
      </c>
      <c r="D364" s="1">
        <v>100</v>
      </c>
      <c r="E364" t="s">
        <v>48</v>
      </c>
      <c r="F364" t="s">
        <v>54</v>
      </c>
      <c r="G364" t="s">
        <v>56</v>
      </c>
    </row>
    <row r="365" spans="1:7" x14ac:dyDescent="0.35">
      <c r="A365" s="2">
        <v>43022</v>
      </c>
      <c r="B365" s="3">
        <v>0.47916666666666669</v>
      </c>
      <c r="C365" s="1">
        <v>16.510999999999999</v>
      </c>
      <c r="D365" s="1">
        <v>86.516000000000005</v>
      </c>
      <c r="E365" t="s">
        <v>39</v>
      </c>
      <c r="F365" t="s">
        <v>54</v>
      </c>
      <c r="G365" t="s">
        <v>56</v>
      </c>
    </row>
    <row r="366" spans="1:7" x14ac:dyDescent="0.35">
      <c r="A366" s="2">
        <v>43022</v>
      </c>
      <c r="B366" s="3">
        <v>0.47916666666666669</v>
      </c>
      <c r="C366" s="1">
        <v>14.864000000000001</v>
      </c>
      <c r="D366" s="1">
        <v>100</v>
      </c>
      <c r="E366" t="s">
        <v>39</v>
      </c>
      <c r="F366" t="s">
        <v>54</v>
      </c>
      <c r="G366" t="s">
        <v>56</v>
      </c>
    </row>
    <row r="367" spans="1:7" x14ac:dyDescent="0.35">
      <c r="A367" s="2">
        <v>43022</v>
      </c>
      <c r="B367" s="3">
        <v>0.47916666666666669</v>
      </c>
      <c r="C367" s="1">
        <v>16.463000000000001</v>
      </c>
      <c r="D367" s="1">
        <v>85.665000000000006</v>
      </c>
      <c r="E367" t="s">
        <v>48</v>
      </c>
      <c r="F367" t="s">
        <v>54</v>
      </c>
      <c r="G367" t="s">
        <v>56</v>
      </c>
    </row>
    <row r="368" spans="1:7" x14ac:dyDescent="0.35">
      <c r="A368" s="2">
        <v>43022</v>
      </c>
      <c r="B368" s="3">
        <v>0.47916666666666669</v>
      </c>
      <c r="C368" s="1">
        <v>13.546000000000001</v>
      </c>
      <c r="D368" s="1">
        <v>100</v>
      </c>
      <c r="E368" t="s">
        <v>48</v>
      </c>
      <c r="F368" t="s">
        <v>54</v>
      </c>
      <c r="G368" t="s">
        <v>56</v>
      </c>
    </row>
    <row r="369" spans="1:7" x14ac:dyDescent="0.35">
      <c r="A369" s="2">
        <v>43022</v>
      </c>
      <c r="B369" s="3">
        <v>0.5</v>
      </c>
      <c r="C369" s="1">
        <v>16.533999999999999</v>
      </c>
      <c r="D369" s="1">
        <v>87.088999999999999</v>
      </c>
      <c r="E369" t="s">
        <v>39</v>
      </c>
      <c r="F369" t="s">
        <v>54</v>
      </c>
      <c r="G369" t="s">
        <v>56</v>
      </c>
    </row>
    <row r="370" spans="1:7" x14ac:dyDescent="0.35">
      <c r="A370" s="2">
        <v>43022</v>
      </c>
      <c r="B370" s="3">
        <v>0.5</v>
      </c>
      <c r="C370" s="1">
        <v>14.218</v>
      </c>
      <c r="D370" s="1">
        <v>99.466000000000008</v>
      </c>
      <c r="E370" t="s">
        <v>39</v>
      </c>
      <c r="F370" t="s">
        <v>54</v>
      </c>
      <c r="G370" t="s">
        <v>56</v>
      </c>
    </row>
    <row r="371" spans="1:7" x14ac:dyDescent="0.35">
      <c r="A371" s="2">
        <v>43022</v>
      </c>
      <c r="B371" s="3">
        <v>0.5</v>
      </c>
      <c r="C371" s="1">
        <v>16.487000000000002</v>
      </c>
      <c r="D371" s="1">
        <v>86.320999999999998</v>
      </c>
      <c r="E371" t="s">
        <v>48</v>
      </c>
      <c r="F371" t="s">
        <v>54</v>
      </c>
      <c r="G371" t="s">
        <v>56</v>
      </c>
    </row>
    <row r="372" spans="1:7" x14ac:dyDescent="0.35">
      <c r="A372" s="2">
        <v>43022</v>
      </c>
      <c r="B372" s="3">
        <v>0.5</v>
      </c>
      <c r="C372" s="1">
        <v>13.281000000000001</v>
      </c>
      <c r="D372" s="1">
        <v>100</v>
      </c>
      <c r="E372" t="s">
        <v>48</v>
      </c>
      <c r="F372" t="s">
        <v>54</v>
      </c>
      <c r="G372" t="s">
        <v>56</v>
      </c>
    </row>
    <row r="373" spans="1:7" x14ac:dyDescent="0.35">
      <c r="A373" s="2">
        <v>43022</v>
      </c>
      <c r="B373" s="3">
        <v>0.52083333333333337</v>
      </c>
      <c r="C373" s="1">
        <v>16.677</v>
      </c>
      <c r="D373" s="1">
        <v>87.581000000000003</v>
      </c>
      <c r="E373" t="s">
        <v>39</v>
      </c>
      <c r="F373" t="s">
        <v>54</v>
      </c>
      <c r="G373" t="s">
        <v>56</v>
      </c>
    </row>
    <row r="374" spans="1:7" x14ac:dyDescent="0.35">
      <c r="A374" s="2">
        <v>43022</v>
      </c>
      <c r="B374" s="3">
        <v>0.52083333333333337</v>
      </c>
      <c r="C374" s="1">
        <v>15.127000000000001</v>
      </c>
      <c r="D374" s="1">
        <v>100</v>
      </c>
      <c r="E374" t="s">
        <v>39</v>
      </c>
      <c r="F374" t="s">
        <v>54</v>
      </c>
      <c r="G374" t="s">
        <v>56</v>
      </c>
    </row>
    <row r="375" spans="1:7" x14ac:dyDescent="0.35">
      <c r="A375" s="2">
        <v>43022</v>
      </c>
      <c r="B375" s="4">
        <v>0.52083333333333337</v>
      </c>
      <c r="C375" s="1">
        <v>16.701000000000001</v>
      </c>
      <c r="D375" s="1">
        <v>86.126999999999995</v>
      </c>
      <c r="E375" t="s">
        <v>48</v>
      </c>
      <c r="F375" t="s">
        <v>54</v>
      </c>
      <c r="G375" t="s">
        <v>56</v>
      </c>
    </row>
    <row r="376" spans="1:7" x14ac:dyDescent="0.35">
      <c r="A376" s="2">
        <v>43022</v>
      </c>
      <c r="B376" s="3">
        <v>0.52083333333333337</v>
      </c>
      <c r="C376" s="1">
        <v>13.522</v>
      </c>
      <c r="D376" s="1">
        <v>100</v>
      </c>
      <c r="E376" t="s">
        <v>48</v>
      </c>
      <c r="F376" t="s">
        <v>54</v>
      </c>
      <c r="G376" t="s">
        <v>56</v>
      </c>
    </row>
    <row r="377" spans="1:7" x14ac:dyDescent="0.35">
      <c r="A377" s="2">
        <v>43022</v>
      </c>
      <c r="B377" s="3">
        <v>0.54166666666666663</v>
      </c>
      <c r="C377" s="1">
        <v>17.033999999999999</v>
      </c>
      <c r="D377" s="1">
        <v>85.852000000000004</v>
      </c>
      <c r="E377" t="s">
        <v>39</v>
      </c>
      <c r="F377" t="s">
        <v>54</v>
      </c>
      <c r="G377" t="s">
        <v>56</v>
      </c>
    </row>
    <row r="378" spans="1:7" x14ac:dyDescent="0.35">
      <c r="A378" s="2">
        <v>43022</v>
      </c>
      <c r="B378" s="3">
        <v>0.54166666666666663</v>
      </c>
      <c r="C378" s="1">
        <v>15.27</v>
      </c>
      <c r="D378" s="1">
        <v>100</v>
      </c>
      <c r="E378" t="s">
        <v>39</v>
      </c>
      <c r="F378" t="s">
        <v>54</v>
      </c>
      <c r="G378" t="s">
        <v>56</v>
      </c>
    </row>
    <row r="379" spans="1:7" x14ac:dyDescent="0.35">
      <c r="A379" s="2">
        <v>43022</v>
      </c>
      <c r="B379" s="3">
        <v>0.54166666666666663</v>
      </c>
      <c r="C379" s="1">
        <v>17.033999999999999</v>
      </c>
      <c r="D379" s="1">
        <v>85.361999999999995</v>
      </c>
      <c r="E379" t="s">
        <v>48</v>
      </c>
      <c r="F379" t="s">
        <v>54</v>
      </c>
      <c r="G379" t="s">
        <v>56</v>
      </c>
    </row>
    <row r="380" spans="1:7" x14ac:dyDescent="0.35">
      <c r="A380" s="2">
        <v>43022</v>
      </c>
      <c r="B380" s="3">
        <v>0.54166666666666663</v>
      </c>
      <c r="C380" s="1">
        <v>14.05</v>
      </c>
      <c r="D380" s="1">
        <v>100</v>
      </c>
      <c r="E380" t="s">
        <v>48</v>
      </c>
      <c r="F380" t="s">
        <v>54</v>
      </c>
      <c r="G380" t="s">
        <v>56</v>
      </c>
    </row>
    <row r="381" spans="1:7" x14ac:dyDescent="0.35">
      <c r="A381" s="2">
        <v>43022</v>
      </c>
      <c r="B381" s="3">
        <v>0.5625</v>
      </c>
      <c r="C381" s="1">
        <v>17.32</v>
      </c>
      <c r="D381" s="1">
        <v>85.454999999999998</v>
      </c>
      <c r="E381" t="s">
        <v>39</v>
      </c>
      <c r="F381" t="s">
        <v>54</v>
      </c>
      <c r="G381" t="s">
        <v>56</v>
      </c>
    </row>
    <row r="382" spans="1:7" x14ac:dyDescent="0.35">
      <c r="A382" s="2">
        <v>43022</v>
      </c>
      <c r="B382" s="3">
        <v>0.5625</v>
      </c>
      <c r="C382" s="1">
        <v>14.721</v>
      </c>
      <c r="D382" s="1">
        <v>98.491</v>
      </c>
      <c r="E382" t="s">
        <v>39</v>
      </c>
      <c r="F382" t="s">
        <v>54</v>
      </c>
      <c r="G382" t="s">
        <v>56</v>
      </c>
    </row>
    <row r="383" spans="1:7" x14ac:dyDescent="0.35">
      <c r="A383" s="2">
        <v>43022</v>
      </c>
      <c r="B383" s="3">
        <v>0.5625</v>
      </c>
      <c r="C383" s="1">
        <v>17.32</v>
      </c>
      <c r="D383" s="1">
        <v>85.019000000000005</v>
      </c>
      <c r="E383" t="s">
        <v>48</v>
      </c>
      <c r="F383" t="s">
        <v>54</v>
      </c>
      <c r="G383" t="s">
        <v>56</v>
      </c>
    </row>
    <row r="384" spans="1:7" x14ac:dyDescent="0.35">
      <c r="A384" s="2">
        <v>43022</v>
      </c>
      <c r="B384" s="3">
        <v>0.5625</v>
      </c>
      <c r="C384" s="1">
        <v>14.529</v>
      </c>
      <c r="D384" s="1">
        <v>100</v>
      </c>
      <c r="E384" t="s">
        <v>48</v>
      </c>
      <c r="F384" t="s">
        <v>54</v>
      </c>
      <c r="G384" t="s">
        <v>56</v>
      </c>
    </row>
    <row r="385" spans="1:7" x14ac:dyDescent="0.35">
      <c r="A385" s="2">
        <v>43022</v>
      </c>
      <c r="B385" s="3">
        <v>0.58333333333333337</v>
      </c>
      <c r="C385" s="1">
        <v>17.558</v>
      </c>
      <c r="D385" s="1">
        <v>83.29</v>
      </c>
      <c r="E385" t="s">
        <v>39</v>
      </c>
      <c r="F385" t="s">
        <v>54</v>
      </c>
      <c r="G385" t="s">
        <v>56</v>
      </c>
    </row>
    <row r="386" spans="1:7" x14ac:dyDescent="0.35">
      <c r="A386" s="2">
        <v>43022</v>
      </c>
      <c r="B386" s="3">
        <v>0.58333333333333337</v>
      </c>
      <c r="C386" s="1">
        <v>14.697000000000001</v>
      </c>
      <c r="D386" s="1">
        <v>100</v>
      </c>
      <c r="E386" t="s">
        <v>39</v>
      </c>
      <c r="F386" t="s">
        <v>54</v>
      </c>
      <c r="G386" t="s">
        <v>56</v>
      </c>
    </row>
    <row r="387" spans="1:7" x14ac:dyDescent="0.35">
      <c r="A387" s="2">
        <v>43023</v>
      </c>
      <c r="B387" s="3">
        <v>4.1666666666666664E-2</v>
      </c>
      <c r="C387" s="1">
        <v>10.418000000000001</v>
      </c>
      <c r="D387" s="1">
        <v>100</v>
      </c>
      <c r="E387" t="s">
        <v>39</v>
      </c>
      <c r="F387" t="s">
        <v>54</v>
      </c>
      <c r="G387" t="s">
        <v>55</v>
      </c>
    </row>
    <row r="388" spans="1:7" x14ac:dyDescent="0.35">
      <c r="A388" s="2">
        <v>43023</v>
      </c>
      <c r="B388" s="3">
        <v>6.25E-2</v>
      </c>
      <c r="C388" s="1">
        <v>9.5579999999999998</v>
      </c>
      <c r="D388" s="1">
        <v>100</v>
      </c>
      <c r="E388" t="s">
        <v>39</v>
      </c>
      <c r="F388" t="s">
        <v>54</v>
      </c>
      <c r="G388" t="s">
        <v>55</v>
      </c>
    </row>
    <row r="389" spans="1:7" x14ac:dyDescent="0.35">
      <c r="A389" s="2">
        <v>43023</v>
      </c>
      <c r="B389" s="3">
        <v>8.3333333333333329E-2</v>
      </c>
      <c r="C389" s="1">
        <v>8.8409999999999993</v>
      </c>
      <c r="D389" s="1">
        <v>100</v>
      </c>
      <c r="E389" t="s">
        <v>39</v>
      </c>
      <c r="F389" t="s">
        <v>54</v>
      </c>
      <c r="G389" t="s">
        <v>55</v>
      </c>
    </row>
    <row r="390" spans="1:7" x14ac:dyDescent="0.35">
      <c r="A390" s="2">
        <v>43023</v>
      </c>
      <c r="B390" s="3">
        <v>0.10416666666666667</v>
      </c>
      <c r="C390" s="1">
        <v>8.5190000000000001</v>
      </c>
      <c r="D390" s="1">
        <v>100</v>
      </c>
      <c r="E390" t="s">
        <v>39</v>
      </c>
      <c r="F390" t="s">
        <v>54</v>
      </c>
      <c r="G390" t="s">
        <v>55</v>
      </c>
    </row>
    <row r="391" spans="1:7" x14ac:dyDescent="0.35">
      <c r="A391" s="2">
        <v>43023</v>
      </c>
      <c r="B391" s="3">
        <v>0.125</v>
      </c>
      <c r="C391" s="1">
        <v>7.9950000000000001</v>
      </c>
      <c r="D391" s="1">
        <v>100</v>
      </c>
      <c r="E391" t="s">
        <v>39</v>
      </c>
      <c r="F391" t="s">
        <v>54</v>
      </c>
      <c r="G391" t="s">
        <v>55</v>
      </c>
    </row>
    <row r="392" spans="1:7" x14ac:dyDescent="0.35">
      <c r="A392" s="2">
        <v>43023</v>
      </c>
      <c r="B392" s="3">
        <v>0.14583333333333334</v>
      </c>
      <c r="C392" s="1">
        <v>8.1449999999999996</v>
      </c>
      <c r="D392" s="1">
        <v>100</v>
      </c>
      <c r="E392" t="s">
        <v>39</v>
      </c>
      <c r="F392" t="s">
        <v>54</v>
      </c>
      <c r="G392" t="s">
        <v>55</v>
      </c>
    </row>
    <row r="393" spans="1:7" x14ac:dyDescent="0.35">
      <c r="A393" s="2">
        <v>43023</v>
      </c>
      <c r="B393" s="3">
        <v>0.16666666666666666</v>
      </c>
      <c r="C393" s="1">
        <v>8.0449999999999999</v>
      </c>
      <c r="D393" s="1">
        <v>100</v>
      </c>
      <c r="E393" t="s">
        <v>39</v>
      </c>
      <c r="F393" t="s">
        <v>54</v>
      </c>
      <c r="G393" t="s">
        <v>55</v>
      </c>
    </row>
    <row r="394" spans="1:7" x14ac:dyDescent="0.35">
      <c r="A394" s="2">
        <v>43023</v>
      </c>
      <c r="B394" s="3">
        <v>0.1875</v>
      </c>
      <c r="C394" s="1">
        <v>8.120000000000001</v>
      </c>
      <c r="D394" s="1">
        <v>100</v>
      </c>
      <c r="E394" t="s">
        <v>39</v>
      </c>
      <c r="F394" t="s">
        <v>54</v>
      </c>
      <c r="G394" t="s">
        <v>55</v>
      </c>
    </row>
    <row r="395" spans="1:7" x14ac:dyDescent="0.35">
      <c r="A395" s="2">
        <v>43023</v>
      </c>
      <c r="B395" s="3">
        <v>0.20833333333333334</v>
      </c>
      <c r="C395" s="1">
        <v>8.4689999999999994</v>
      </c>
      <c r="D395" s="1">
        <v>100</v>
      </c>
      <c r="E395" t="s">
        <v>39</v>
      </c>
      <c r="F395" t="s">
        <v>54</v>
      </c>
      <c r="G395" t="s">
        <v>55</v>
      </c>
    </row>
    <row r="396" spans="1:7" x14ac:dyDescent="0.35">
      <c r="A396" s="2">
        <v>43023</v>
      </c>
      <c r="B396" s="3">
        <v>0.22916666666666666</v>
      </c>
      <c r="C396" s="1">
        <v>8.07</v>
      </c>
      <c r="D396" s="1">
        <v>100</v>
      </c>
      <c r="E396" t="s">
        <v>39</v>
      </c>
      <c r="F396" t="s">
        <v>54</v>
      </c>
      <c r="G396" t="s">
        <v>55</v>
      </c>
    </row>
    <row r="397" spans="1:7" x14ac:dyDescent="0.35">
      <c r="A397" s="2">
        <v>43023</v>
      </c>
      <c r="B397" s="3">
        <v>0.25</v>
      </c>
      <c r="C397" s="1">
        <v>8.2200000000000006</v>
      </c>
      <c r="D397" s="1">
        <v>100</v>
      </c>
      <c r="E397" t="s">
        <v>39</v>
      </c>
      <c r="F397" t="s">
        <v>54</v>
      </c>
      <c r="G397" t="s">
        <v>55</v>
      </c>
    </row>
    <row r="398" spans="1:7" x14ac:dyDescent="0.35">
      <c r="A398" s="2">
        <v>43023</v>
      </c>
      <c r="B398" s="3">
        <v>0.27083333333333331</v>
      </c>
      <c r="C398" s="1">
        <v>7.5440000000000005</v>
      </c>
      <c r="D398" s="1">
        <v>100</v>
      </c>
      <c r="E398" t="s">
        <v>39</v>
      </c>
      <c r="F398" t="s">
        <v>54</v>
      </c>
      <c r="G398" t="s">
        <v>55</v>
      </c>
    </row>
    <row r="399" spans="1:7" x14ac:dyDescent="0.35">
      <c r="A399" s="2">
        <v>43023</v>
      </c>
      <c r="B399" s="3">
        <v>0.29166666666666669</v>
      </c>
      <c r="C399" s="1">
        <v>7.7450000000000001</v>
      </c>
      <c r="D399" s="1">
        <v>100</v>
      </c>
      <c r="E399" t="s">
        <v>39</v>
      </c>
      <c r="F399" t="s">
        <v>54</v>
      </c>
      <c r="G399" t="s">
        <v>55</v>
      </c>
    </row>
    <row r="400" spans="1:7" x14ac:dyDescent="0.35">
      <c r="A400" s="2">
        <v>43023</v>
      </c>
      <c r="B400" s="3">
        <v>0.3125</v>
      </c>
      <c r="C400" s="1">
        <v>8.9649999999999999</v>
      </c>
      <c r="D400" s="1">
        <v>100</v>
      </c>
      <c r="E400" t="s">
        <v>39</v>
      </c>
      <c r="F400" t="s">
        <v>54</v>
      </c>
      <c r="G400" t="s">
        <v>55</v>
      </c>
    </row>
    <row r="401" spans="1:7" x14ac:dyDescent="0.35">
      <c r="A401" s="2">
        <v>43023</v>
      </c>
      <c r="B401" s="3">
        <v>0.33333333333333331</v>
      </c>
      <c r="C401" s="1">
        <v>12.316000000000001</v>
      </c>
      <c r="D401" s="1">
        <v>100</v>
      </c>
      <c r="E401" t="s">
        <v>39</v>
      </c>
      <c r="F401" t="s">
        <v>54</v>
      </c>
      <c r="G401" t="s">
        <v>56</v>
      </c>
    </row>
    <row r="402" spans="1:7" x14ac:dyDescent="0.35">
      <c r="A402" s="2">
        <v>43023</v>
      </c>
      <c r="B402" s="3">
        <v>0.35416666666666669</v>
      </c>
      <c r="C402" s="1">
        <v>15.532999999999999</v>
      </c>
      <c r="D402" s="1">
        <v>100</v>
      </c>
      <c r="E402" t="s">
        <v>39</v>
      </c>
      <c r="F402" t="s">
        <v>54</v>
      </c>
      <c r="G402" t="s">
        <v>56</v>
      </c>
    </row>
    <row r="403" spans="1:7" x14ac:dyDescent="0.35">
      <c r="A403" s="2">
        <v>43023</v>
      </c>
      <c r="B403" s="3">
        <v>0.375</v>
      </c>
      <c r="C403" s="1">
        <v>17.272000000000002</v>
      </c>
      <c r="D403" s="1">
        <v>100</v>
      </c>
      <c r="E403" t="s">
        <v>39</v>
      </c>
      <c r="F403" t="s">
        <v>54</v>
      </c>
      <c r="G403" t="s">
        <v>56</v>
      </c>
    </row>
    <row r="404" spans="1:7" x14ac:dyDescent="0.35">
      <c r="A404" s="2">
        <v>43023</v>
      </c>
      <c r="B404" s="3">
        <v>0.39583333333333331</v>
      </c>
      <c r="C404" s="1">
        <v>19.745999999999999</v>
      </c>
      <c r="D404" s="1">
        <v>100</v>
      </c>
      <c r="E404" t="s">
        <v>39</v>
      </c>
      <c r="F404" t="s">
        <v>54</v>
      </c>
      <c r="G404" t="s">
        <v>56</v>
      </c>
    </row>
    <row r="405" spans="1:7" x14ac:dyDescent="0.35">
      <c r="A405" s="2">
        <v>43023</v>
      </c>
      <c r="B405" s="3">
        <v>0.41666666666666669</v>
      </c>
      <c r="C405" s="1">
        <v>21.818999999999999</v>
      </c>
      <c r="D405" s="1">
        <v>94.210999999999999</v>
      </c>
      <c r="E405" t="s">
        <v>39</v>
      </c>
      <c r="F405" t="s">
        <v>54</v>
      </c>
      <c r="G405" t="s">
        <v>56</v>
      </c>
    </row>
    <row r="406" spans="1:7" x14ac:dyDescent="0.35">
      <c r="A406" s="2">
        <v>43023</v>
      </c>
      <c r="B406" s="3">
        <v>0.4375</v>
      </c>
      <c r="C406" s="1">
        <v>22.753</v>
      </c>
      <c r="D406" s="1">
        <v>75.435000000000002</v>
      </c>
      <c r="E406" t="s">
        <v>39</v>
      </c>
      <c r="F406" t="s">
        <v>54</v>
      </c>
      <c r="G406" t="s">
        <v>56</v>
      </c>
    </row>
    <row r="407" spans="1:7" x14ac:dyDescent="0.35">
      <c r="A407" s="2">
        <v>43023</v>
      </c>
      <c r="B407" s="3">
        <v>0.45833333333333331</v>
      </c>
      <c r="C407" s="1">
        <v>24.315000000000001</v>
      </c>
      <c r="D407" s="1">
        <v>46.957999999999998</v>
      </c>
      <c r="E407" t="s">
        <v>39</v>
      </c>
      <c r="F407" t="s">
        <v>54</v>
      </c>
      <c r="G407" t="s">
        <v>56</v>
      </c>
    </row>
    <row r="408" spans="1:7" x14ac:dyDescent="0.35">
      <c r="A408" s="2">
        <v>43023</v>
      </c>
      <c r="B408" s="3">
        <v>0.47916666666666669</v>
      </c>
      <c r="C408" s="1">
        <v>24.532</v>
      </c>
      <c r="D408" s="1">
        <v>44.017000000000003</v>
      </c>
      <c r="E408" t="s">
        <v>39</v>
      </c>
      <c r="F408" t="s">
        <v>54</v>
      </c>
      <c r="G408" t="s">
        <v>56</v>
      </c>
    </row>
    <row r="409" spans="1:7" x14ac:dyDescent="0.35">
      <c r="A409" s="2">
        <v>43023</v>
      </c>
      <c r="B409" s="3">
        <v>0.5</v>
      </c>
      <c r="C409" s="1">
        <v>22.609000000000002</v>
      </c>
      <c r="D409" s="1">
        <v>41.234999999999999</v>
      </c>
      <c r="E409" t="s">
        <v>39</v>
      </c>
      <c r="F409" t="s">
        <v>54</v>
      </c>
      <c r="G409" t="s">
        <v>56</v>
      </c>
    </row>
    <row r="410" spans="1:7" x14ac:dyDescent="0.35">
      <c r="A410" s="2">
        <v>43023</v>
      </c>
      <c r="B410" s="3">
        <v>0.52083333333333337</v>
      </c>
      <c r="C410" s="1">
        <v>20.745999999999999</v>
      </c>
      <c r="D410" s="1">
        <v>51.814</v>
      </c>
      <c r="E410" t="s">
        <v>39</v>
      </c>
      <c r="F410" t="s">
        <v>54</v>
      </c>
      <c r="G410" t="s">
        <v>56</v>
      </c>
    </row>
    <row r="411" spans="1:7" x14ac:dyDescent="0.35">
      <c r="A411" s="2">
        <v>43023</v>
      </c>
      <c r="B411" s="3">
        <v>0.54166666666666663</v>
      </c>
      <c r="C411" s="1">
        <v>18.318999999999999</v>
      </c>
      <c r="D411" s="1">
        <v>60.268999999999998</v>
      </c>
      <c r="E411" t="s">
        <v>39</v>
      </c>
      <c r="F411" t="s">
        <v>54</v>
      </c>
      <c r="G411" t="s">
        <v>56</v>
      </c>
    </row>
    <row r="412" spans="1:7" x14ac:dyDescent="0.35">
      <c r="A412" s="2">
        <v>43023</v>
      </c>
      <c r="B412" s="3">
        <v>0.5625</v>
      </c>
      <c r="C412" s="1">
        <v>20.77</v>
      </c>
      <c r="D412" s="1">
        <v>51.033999999999999</v>
      </c>
      <c r="E412" t="s">
        <v>39</v>
      </c>
      <c r="F412" t="s">
        <v>54</v>
      </c>
      <c r="G412" t="s">
        <v>56</v>
      </c>
    </row>
    <row r="413" spans="1:7" x14ac:dyDescent="0.35">
      <c r="A413" s="2">
        <v>43023</v>
      </c>
      <c r="B413" s="3">
        <v>0.58333333333333337</v>
      </c>
      <c r="C413" s="1">
        <v>18.961000000000002</v>
      </c>
      <c r="D413" s="1">
        <v>59.494</v>
      </c>
      <c r="E413" t="s">
        <v>39</v>
      </c>
      <c r="F413" t="s">
        <v>54</v>
      </c>
      <c r="G413" t="s">
        <v>56</v>
      </c>
    </row>
    <row r="414" spans="1:7" x14ac:dyDescent="0.35">
      <c r="A414" s="2">
        <v>43023</v>
      </c>
      <c r="B414" s="3">
        <v>0.60416666666666663</v>
      </c>
      <c r="C414" s="1">
        <v>19.151</v>
      </c>
      <c r="D414" s="1">
        <v>57.576999999999998</v>
      </c>
      <c r="E414" t="s">
        <v>39</v>
      </c>
      <c r="F414" t="s">
        <v>54</v>
      </c>
      <c r="G414" t="s">
        <v>56</v>
      </c>
    </row>
    <row r="415" spans="1:7" x14ac:dyDescent="0.35">
      <c r="A415" s="2">
        <v>43023</v>
      </c>
      <c r="B415" s="3">
        <v>0.625</v>
      </c>
      <c r="C415" s="1">
        <v>20.411999999999999</v>
      </c>
      <c r="D415" s="1">
        <v>57.402000000000001</v>
      </c>
      <c r="E415" t="s">
        <v>39</v>
      </c>
      <c r="F415" t="s">
        <v>54</v>
      </c>
      <c r="G415" t="s">
        <v>56</v>
      </c>
    </row>
    <row r="416" spans="1:7" x14ac:dyDescent="0.35">
      <c r="A416" s="2">
        <v>43023</v>
      </c>
      <c r="B416" s="3">
        <v>0.64583333333333337</v>
      </c>
      <c r="C416" s="1">
        <v>21.366</v>
      </c>
      <c r="D416" s="1">
        <v>47.451000000000001</v>
      </c>
      <c r="E416" t="s">
        <v>39</v>
      </c>
      <c r="F416" t="s">
        <v>54</v>
      </c>
      <c r="G416" t="s">
        <v>56</v>
      </c>
    </row>
    <row r="417" spans="1:7" x14ac:dyDescent="0.35">
      <c r="A417" s="2">
        <v>43023</v>
      </c>
      <c r="B417" s="3">
        <v>0.66666666666666663</v>
      </c>
      <c r="C417" s="1">
        <v>21.7</v>
      </c>
      <c r="D417" s="1">
        <v>47.460999999999999</v>
      </c>
      <c r="E417" t="s">
        <v>39</v>
      </c>
      <c r="F417" t="s">
        <v>54</v>
      </c>
      <c r="G417" t="s">
        <v>56</v>
      </c>
    </row>
    <row r="418" spans="1:7" x14ac:dyDescent="0.35">
      <c r="A418" s="2">
        <v>43023</v>
      </c>
      <c r="B418" s="3">
        <v>0.6875</v>
      </c>
      <c r="C418" s="1">
        <v>18.437999999999999</v>
      </c>
      <c r="D418" s="1">
        <v>57.01</v>
      </c>
      <c r="E418" t="s">
        <v>39</v>
      </c>
      <c r="F418" t="s">
        <v>54</v>
      </c>
      <c r="G418" t="s">
        <v>56</v>
      </c>
    </row>
    <row r="419" spans="1:7" x14ac:dyDescent="0.35">
      <c r="A419" s="2">
        <v>43023</v>
      </c>
      <c r="B419" s="3">
        <v>0.70833333333333337</v>
      </c>
      <c r="C419" s="1">
        <v>18.081</v>
      </c>
      <c r="D419" s="1">
        <v>60.591999999999999</v>
      </c>
      <c r="E419" t="s">
        <v>39</v>
      </c>
      <c r="F419" t="s">
        <v>54</v>
      </c>
      <c r="G419" t="s">
        <v>56</v>
      </c>
    </row>
    <row r="420" spans="1:7" x14ac:dyDescent="0.35">
      <c r="A420" s="2">
        <v>43023</v>
      </c>
      <c r="B420" s="3">
        <v>0.72916666666666663</v>
      </c>
      <c r="C420" s="1">
        <v>19.841000000000001</v>
      </c>
      <c r="D420" s="1">
        <v>57.285000000000004</v>
      </c>
      <c r="E420" t="s">
        <v>39</v>
      </c>
      <c r="F420" t="s">
        <v>54</v>
      </c>
      <c r="G420" t="s">
        <v>56</v>
      </c>
    </row>
    <row r="421" spans="1:7" x14ac:dyDescent="0.35">
      <c r="A421" s="2">
        <v>43023</v>
      </c>
      <c r="B421" s="3">
        <v>0.75</v>
      </c>
      <c r="C421" s="1">
        <v>16.748999999999999</v>
      </c>
      <c r="D421" s="1">
        <v>66.430000000000007</v>
      </c>
      <c r="E421" t="s">
        <v>39</v>
      </c>
      <c r="F421" t="s">
        <v>54</v>
      </c>
      <c r="G421" t="s">
        <v>56</v>
      </c>
    </row>
    <row r="422" spans="1:7" x14ac:dyDescent="0.35">
      <c r="A422" s="2">
        <v>43023</v>
      </c>
      <c r="B422" s="3">
        <v>0.77083333333333337</v>
      </c>
      <c r="C422" s="1">
        <v>17.558</v>
      </c>
      <c r="D422" s="1">
        <v>63.944000000000003</v>
      </c>
      <c r="E422" t="s">
        <v>39</v>
      </c>
      <c r="F422" t="s">
        <v>54</v>
      </c>
      <c r="G422" t="s">
        <v>55</v>
      </c>
    </row>
    <row r="423" spans="1:7" x14ac:dyDescent="0.35">
      <c r="A423" s="2">
        <v>43023</v>
      </c>
      <c r="B423" s="3">
        <v>0.79166666666666663</v>
      </c>
      <c r="C423" s="1">
        <v>13.641999999999999</v>
      </c>
      <c r="D423" s="1">
        <v>75.335000000000008</v>
      </c>
      <c r="E423" t="s">
        <v>39</v>
      </c>
      <c r="F423" t="s">
        <v>54</v>
      </c>
      <c r="G423" t="s">
        <v>55</v>
      </c>
    </row>
    <row r="424" spans="1:7" x14ac:dyDescent="0.35">
      <c r="A424" s="2">
        <v>43023</v>
      </c>
      <c r="B424" s="3">
        <v>0.8125</v>
      </c>
      <c r="C424" s="1">
        <v>11.613</v>
      </c>
      <c r="D424" s="1">
        <v>85.418999999999997</v>
      </c>
      <c r="E424" t="s">
        <v>39</v>
      </c>
      <c r="F424" t="s">
        <v>54</v>
      </c>
      <c r="G424" t="s">
        <v>55</v>
      </c>
    </row>
    <row r="425" spans="1:7" x14ac:dyDescent="0.35">
      <c r="A425" s="2">
        <v>43023</v>
      </c>
      <c r="B425" s="3">
        <v>0.83333333333333337</v>
      </c>
      <c r="C425" s="1">
        <v>10.394</v>
      </c>
      <c r="D425" s="1">
        <v>92.75</v>
      </c>
      <c r="E425" t="s">
        <v>39</v>
      </c>
      <c r="F425" t="s">
        <v>54</v>
      </c>
      <c r="G425" t="s">
        <v>55</v>
      </c>
    </row>
    <row r="426" spans="1:7" x14ac:dyDescent="0.35">
      <c r="A426" s="2">
        <v>43023</v>
      </c>
      <c r="B426" s="3">
        <v>0.85416666666666663</v>
      </c>
      <c r="C426" s="1">
        <v>9.657</v>
      </c>
      <c r="D426" s="1">
        <v>96.609000000000009</v>
      </c>
      <c r="E426" t="s">
        <v>39</v>
      </c>
      <c r="F426" t="s">
        <v>54</v>
      </c>
      <c r="G426" t="s">
        <v>55</v>
      </c>
    </row>
    <row r="427" spans="1:7" x14ac:dyDescent="0.35">
      <c r="A427" s="2">
        <v>43023</v>
      </c>
      <c r="B427" s="3">
        <v>0.875</v>
      </c>
      <c r="C427" s="1">
        <v>9.4849999999999994</v>
      </c>
      <c r="D427" s="1">
        <v>98.754000000000005</v>
      </c>
      <c r="E427" t="s">
        <v>39</v>
      </c>
      <c r="F427" t="s">
        <v>54</v>
      </c>
      <c r="G427" t="s">
        <v>55</v>
      </c>
    </row>
    <row r="428" spans="1:7" x14ac:dyDescent="0.35">
      <c r="A428" s="2">
        <v>43023</v>
      </c>
      <c r="B428" s="3">
        <v>0.89583333333333337</v>
      </c>
      <c r="C428" s="1">
        <v>9.5090000000000003</v>
      </c>
      <c r="D428" s="1">
        <v>99.007999999999996</v>
      </c>
      <c r="E428" t="s">
        <v>39</v>
      </c>
      <c r="F428" t="s">
        <v>54</v>
      </c>
      <c r="G428" t="s">
        <v>55</v>
      </c>
    </row>
    <row r="429" spans="1:7" x14ac:dyDescent="0.35">
      <c r="A429" s="2">
        <v>43023</v>
      </c>
      <c r="B429" s="3">
        <v>0.91666666666666663</v>
      </c>
      <c r="C429" s="1">
        <v>9.1880000000000006</v>
      </c>
      <c r="D429" s="1">
        <v>99.363</v>
      </c>
      <c r="E429" t="s">
        <v>39</v>
      </c>
      <c r="F429" t="s">
        <v>54</v>
      </c>
      <c r="G429" t="s">
        <v>55</v>
      </c>
    </row>
    <row r="430" spans="1:7" x14ac:dyDescent="0.35">
      <c r="A430" s="2">
        <v>43023</v>
      </c>
      <c r="B430" s="3">
        <v>0.9375</v>
      </c>
      <c r="C430" s="1">
        <v>9.7560000000000002</v>
      </c>
      <c r="D430" s="1">
        <v>99.793000000000006</v>
      </c>
      <c r="E430" t="s">
        <v>39</v>
      </c>
      <c r="F430" t="s">
        <v>54</v>
      </c>
      <c r="G430" t="s">
        <v>55</v>
      </c>
    </row>
    <row r="431" spans="1:7" x14ac:dyDescent="0.35">
      <c r="A431" s="2">
        <v>43023</v>
      </c>
      <c r="B431" s="3">
        <v>0.95833333333333337</v>
      </c>
      <c r="C431" s="1">
        <v>10.198</v>
      </c>
      <c r="D431" s="1">
        <v>97.906999999999996</v>
      </c>
      <c r="E431" t="s">
        <v>39</v>
      </c>
      <c r="F431" t="s">
        <v>54</v>
      </c>
      <c r="G431" t="s">
        <v>55</v>
      </c>
    </row>
    <row r="432" spans="1:7" x14ac:dyDescent="0.35">
      <c r="A432" s="2">
        <v>43023</v>
      </c>
      <c r="B432" s="3">
        <v>0.97916666666666663</v>
      </c>
      <c r="C432" s="1">
        <v>10.198</v>
      </c>
      <c r="D432" s="1">
        <v>97.757000000000005</v>
      </c>
      <c r="E432" t="s">
        <v>39</v>
      </c>
      <c r="F432" t="s">
        <v>54</v>
      </c>
      <c r="G432" t="s">
        <v>55</v>
      </c>
    </row>
    <row r="433" spans="1:7" x14ac:dyDescent="0.35">
      <c r="A433" s="2">
        <v>43024</v>
      </c>
      <c r="B433" s="3">
        <v>0</v>
      </c>
      <c r="C433" s="1">
        <v>10.394</v>
      </c>
      <c r="D433" s="1">
        <v>97.486000000000004</v>
      </c>
      <c r="E433" t="s">
        <v>39</v>
      </c>
      <c r="F433" t="s">
        <v>54</v>
      </c>
      <c r="G433" t="s">
        <v>55</v>
      </c>
    </row>
    <row r="434" spans="1:7" x14ac:dyDescent="0.35">
      <c r="A434" s="2">
        <v>43024</v>
      </c>
      <c r="B434" s="3">
        <v>2.0833333333333332E-2</v>
      </c>
      <c r="C434" s="1">
        <v>10.59</v>
      </c>
      <c r="D434" s="1">
        <v>97.489000000000004</v>
      </c>
      <c r="E434" t="s">
        <v>39</v>
      </c>
      <c r="F434" t="s">
        <v>54</v>
      </c>
      <c r="G434" t="s">
        <v>55</v>
      </c>
    </row>
    <row r="435" spans="1:7" x14ac:dyDescent="0.35">
      <c r="A435" s="2">
        <v>43024</v>
      </c>
      <c r="B435" s="3">
        <v>4.1666666666666664E-2</v>
      </c>
      <c r="C435" s="1">
        <v>10.516</v>
      </c>
      <c r="D435" s="1">
        <v>97.594999999999999</v>
      </c>
      <c r="E435" t="s">
        <v>39</v>
      </c>
      <c r="F435" t="s">
        <v>54</v>
      </c>
      <c r="G435" t="s">
        <v>55</v>
      </c>
    </row>
    <row r="436" spans="1:7" x14ac:dyDescent="0.35">
      <c r="A436" s="2">
        <v>43024</v>
      </c>
      <c r="B436" s="3">
        <v>6.25E-2</v>
      </c>
      <c r="C436" s="1">
        <v>10.443</v>
      </c>
      <c r="D436" s="1">
        <v>97.924000000000007</v>
      </c>
      <c r="E436" t="s">
        <v>39</v>
      </c>
      <c r="F436" t="s">
        <v>54</v>
      </c>
      <c r="G436" t="s">
        <v>55</v>
      </c>
    </row>
    <row r="437" spans="1:7" x14ac:dyDescent="0.35">
      <c r="A437" s="2">
        <v>43024</v>
      </c>
      <c r="B437" s="3">
        <v>8.3333333333333329E-2</v>
      </c>
      <c r="C437" s="1">
        <v>10.663</v>
      </c>
      <c r="D437" s="1">
        <v>98.135000000000005</v>
      </c>
      <c r="E437" t="s">
        <v>39</v>
      </c>
      <c r="F437" t="s">
        <v>54</v>
      </c>
      <c r="G437" t="s">
        <v>55</v>
      </c>
    </row>
    <row r="438" spans="1:7" x14ac:dyDescent="0.35">
      <c r="A438" s="2">
        <v>43024</v>
      </c>
      <c r="B438" s="3">
        <v>0.10416666666666667</v>
      </c>
      <c r="C438" s="1">
        <v>10.32</v>
      </c>
      <c r="D438" s="1">
        <v>98.539000000000001</v>
      </c>
      <c r="E438" t="s">
        <v>39</v>
      </c>
      <c r="F438" t="s">
        <v>54</v>
      </c>
      <c r="G438" t="s">
        <v>55</v>
      </c>
    </row>
    <row r="439" spans="1:7" x14ac:dyDescent="0.35">
      <c r="A439" s="2">
        <v>43024</v>
      </c>
      <c r="B439" s="3">
        <v>0.125</v>
      </c>
      <c r="C439" s="1">
        <v>10.663</v>
      </c>
      <c r="D439" s="1">
        <v>99.528000000000006</v>
      </c>
      <c r="E439" t="s">
        <v>39</v>
      </c>
      <c r="F439" t="s">
        <v>54</v>
      </c>
      <c r="G439" t="s">
        <v>55</v>
      </c>
    </row>
    <row r="440" spans="1:7" x14ac:dyDescent="0.35">
      <c r="A440" s="2">
        <v>43024</v>
      </c>
      <c r="B440" s="3">
        <v>0.14583333333333334</v>
      </c>
      <c r="C440" s="1">
        <v>10.736000000000001</v>
      </c>
      <c r="D440" s="1">
        <v>99.4</v>
      </c>
      <c r="E440" t="s">
        <v>39</v>
      </c>
      <c r="F440" t="s">
        <v>54</v>
      </c>
      <c r="G440" t="s">
        <v>55</v>
      </c>
    </row>
    <row r="441" spans="1:7" x14ac:dyDescent="0.35">
      <c r="A441" s="2">
        <v>43024</v>
      </c>
      <c r="B441" s="3">
        <v>0.16666666666666666</v>
      </c>
      <c r="C441" s="1">
        <v>11.077999999999999</v>
      </c>
      <c r="D441" s="1">
        <v>99.346000000000004</v>
      </c>
      <c r="E441" t="s">
        <v>39</v>
      </c>
      <c r="F441" t="s">
        <v>54</v>
      </c>
      <c r="G441" t="s">
        <v>55</v>
      </c>
    </row>
    <row r="442" spans="1:7" x14ac:dyDescent="0.35">
      <c r="A442" s="2">
        <v>43024</v>
      </c>
      <c r="B442" s="3">
        <v>0.1875</v>
      </c>
      <c r="C442" s="1">
        <v>11.102</v>
      </c>
      <c r="D442" s="1">
        <v>99.153999999999996</v>
      </c>
      <c r="E442" t="s">
        <v>39</v>
      </c>
      <c r="F442" t="s">
        <v>54</v>
      </c>
      <c r="G442" t="s">
        <v>55</v>
      </c>
    </row>
    <row r="443" spans="1:7" x14ac:dyDescent="0.35">
      <c r="A443" s="2">
        <v>43024</v>
      </c>
      <c r="B443" s="3">
        <v>0.20833333333333334</v>
      </c>
      <c r="C443" s="1">
        <v>11.467000000000001</v>
      </c>
      <c r="D443" s="1">
        <v>98.305999999999997</v>
      </c>
      <c r="E443" t="s">
        <v>39</v>
      </c>
      <c r="F443" t="s">
        <v>54</v>
      </c>
      <c r="G443" t="s">
        <v>55</v>
      </c>
    </row>
    <row r="444" spans="1:7" x14ac:dyDescent="0.35">
      <c r="A444" s="2">
        <v>43024</v>
      </c>
      <c r="B444" s="3">
        <v>0.22916666666666666</v>
      </c>
      <c r="C444" s="1">
        <v>11.321</v>
      </c>
      <c r="D444" s="1">
        <v>97.614000000000004</v>
      </c>
      <c r="E444" t="s">
        <v>39</v>
      </c>
      <c r="F444" t="s">
        <v>54</v>
      </c>
      <c r="G444" t="s">
        <v>55</v>
      </c>
    </row>
    <row r="445" spans="1:7" x14ac:dyDescent="0.35">
      <c r="A445" s="2">
        <v>43024</v>
      </c>
      <c r="B445" s="3">
        <v>0.25</v>
      </c>
      <c r="C445" s="1">
        <v>10.222</v>
      </c>
      <c r="D445" s="1">
        <v>99.356000000000009</v>
      </c>
      <c r="E445" t="s">
        <v>39</v>
      </c>
      <c r="F445" t="s">
        <v>54</v>
      </c>
      <c r="G445" t="s">
        <v>55</v>
      </c>
    </row>
    <row r="446" spans="1:7" x14ac:dyDescent="0.35">
      <c r="A446" s="2">
        <v>43024</v>
      </c>
      <c r="B446" s="3">
        <v>0.27083333333333331</v>
      </c>
      <c r="C446" s="1">
        <v>10.247</v>
      </c>
      <c r="D446" s="1">
        <v>99.856999999999999</v>
      </c>
      <c r="E446" t="s">
        <v>39</v>
      </c>
      <c r="F446" t="s">
        <v>54</v>
      </c>
      <c r="G446" t="s">
        <v>55</v>
      </c>
    </row>
    <row r="447" spans="1:7" x14ac:dyDescent="0.35">
      <c r="A447" s="2">
        <v>43024</v>
      </c>
      <c r="B447" s="3">
        <v>0.29166666666666669</v>
      </c>
      <c r="C447" s="1">
        <v>10.247</v>
      </c>
      <c r="D447" s="1">
        <v>100</v>
      </c>
      <c r="E447" t="s">
        <v>39</v>
      </c>
      <c r="F447" t="s">
        <v>54</v>
      </c>
      <c r="G447" t="s">
        <v>55</v>
      </c>
    </row>
    <row r="448" spans="1:7" x14ac:dyDescent="0.35">
      <c r="A448" s="2">
        <v>43024</v>
      </c>
      <c r="B448" s="3">
        <v>0.3125</v>
      </c>
      <c r="C448" s="1">
        <v>11.175000000000001</v>
      </c>
      <c r="D448" s="1">
        <v>99.622</v>
      </c>
      <c r="E448" t="s">
        <v>39</v>
      </c>
      <c r="F448" t="s">
        <v>54</v>
      </c>
      <c r="G448" t="s">
        <v>55</v>
      </c>
    </row>
    <row r="449" spans="1:7" x14ac:dyDescent="0.35">
      <c r="A449" s="2">
        <v>43024</v>
      </c>
      <c r="B449" s="3">
        <v>0.33333333333333331</v>
      </c>
      <c r="C449" s="1">
        <v>14.601000000000001</v>
      </c>
      <c r="D449" s="1">
        <v>95.028000000000006</v>
      </c>
      <c r="E449" t="s">
        <v>39</v>
      </c>
      <c r="F449" t="s">
        <v>54</v>
      </c>
      <c r="G449" t="s">
        <v>56</v>
      </c>
    </row>
    <row r="450" spans="1:7" x14ac:dyDescent="0.35">
      <c r="A450" s="2">
        <v>43024</v>
      </c>
      <c r="B450" s="3">
        <v>0.35416666666666669</v>
      </c>
      <c r="C450" s="1">
        <v>17.937999999999999</v>
      </c>
      <c r="D450" s="1">
        <v>79.540000000000006</v>
      </c>
      <c r="E450" t="s">
        <v>39</v>
      </c>
      <c r="F450" t="s">
        <v>54</v>
      </c>
      <c r="G450" t="s">
        <v>56</v>
      </c>
    </row>
    <row r="451" spans="1:7" x14ac:dyDescent="0.35">
      <c r="A451" s="2">
        <v>43024</v>
      </c>
      <c r="B451" s="3">
        <v>0.375</v>
      </c>
      <c r="C451" s="1">
        <v>21.748000000000001</v>
      </c>
      <c r="D451" s="1">
        <v>68.358000000000004</v>
      </c>
      <c r="E451" t="s">
        <v>39</v>
      </c>
      <c r="F451" t="s">
        <v>54</v>
      </c>
      <c r="G451" t="s">
        <v>56</v>
      </c>
    </row>
    <row r="452" spans="1:7" x14ac:dyDescent="0.35">
      <c r="A452" s="2">
        <v>43024</v>
      </c>
      <c r="B452" s="3">
        <v>0.39583333333333331</v>
      </c>
      <c r="C452" s="1">
        <v>22.225999999999999</v>
      </c>
      <c r="D452" s="1">
        <v>57.986000000000004</v>
      </c>
      <c r="E452" t="s">
        <v>39</v>
      </c>
      <c r="F452" t="s">
        <v>54</v>
      </c>
      <c r="G452" t="s">
        <v>56</v>
      </c>
    </row>
    <row r="453" spans="1:7" x14ac:dyDescent="0.35">
      <c r="A453" s="2">
        <v>43024</v>
      </c>
      <c r="B453" s="3">
        <v>0.41666666666666669</v>
      </c>
      <c r="C453" s="1">
        <v>22.896000000000001</v>
      </c>
      <c r="D453" s="1">
        <v>54.615000000000002</v>
      </c>
      <c r="E453" t="s">
        <v>39</v>
      </c>
      <c r="F453" t="s">
        <v>54</v>
      </c>
      <c r="G453" t="s">
        <v>56</v>
      </c>
    </row>
    <row r="454" spans="1:7" x14ac:dyDescent="0.35">
      <c r="A454" s="2">
        <v>43024</v>
      </c>
      <c r="B454" s="3">
        <v>0.4375</v>
      </c>
      <c r="C454" s="1">
        <v>23.352</v>
      </c>
      <c r="D454" s="1">
        <v>47.445999999999998</v>
      </c>
      <c r="E454" t="s">
        <v>39</v>
      </c>
      <c r="F454" t="s">
        <v>54</v>
      </c>
      <c r="G454" t="s">
        <v>56</v>
      </c>
    </row>
    <row r="455" spans="1:7" x14ac:dyDescent="0.35">
      <c r="A455" s="2">
        <v>43024</v>
      </c>
      <c r="B455" s="3">
        <v>0.45833333333333331</v>
      </c>
      <c r="C455" s="1">
        <v>26.061</v>
      </c>
      <c r="D455" s="1">
        <v>48.975000000000001</v>
      </c>
      <c r="E455" t="s">
        <v>39</v>
      </c>
      <c r="F455" t="s">
        <v>54</v>
      </c>
      <c r="G455" t="s">
        <v>56</v>
      </c>
    </row>
    <row r="456" spans="1:7" x14ac:dyDescent="0.35">
      <c r="A456" s="2">
        <v>43024</v>
      </c>
      <c r="B456" s="3">
        <v>0.47916666666666669</v>
      </c>
      <c r="C456" s="1">
        <v>27.824999999999999</v>
      </c>
      <c r="D456" s="1">
        <v>41.877000000000002</v>
      </c>
      <c r="E456" t="s">
        <v>39</v>
      </c>
      <c r="F456" t="s">
        <v>54</v>
      </c>
      <c r="G456" t="s">
        <v>56</v>
      </c>
    </row>
    <row r="457" spans="1:7" x14ac:dyDescent="0.35">
      <c r="A457" s="2">
        <v>43024</v>
      </c>
      <c r="B457" s="3">
        <v>0.5</v>
      </c>
      <c r="C457" s="1">
        <v>29.464000000000002</v>
      </c>
      <c r="D457" s="1">
        <v>35.552999999999997</v>
      </c>
      <c r="E457" t="s">
        <v>39</v>
      </c>
      <c r="F457" t="s">
        <v>54</v>
      </c>
      <c r="G457" t="s">
        <v>56</v>
      </c>
    </row>
    <row r="458" spans="1:7" x14ac:dyDescent="0.35">
      <c r="A458" s="2">
        <v>43024</v>
      </c>
      <c r="B458" s="3">
        <v>0.52083333333333337</v>
      </c>
      <c r="C458" s="1">
        <v>30.141999999999999</v>
      </c>
      <c r="D458" s="1">
        <v>32.365000000000002</v>
      </c>
      <c r="E458" t="s">
        <v>39</v>
      </c>
      <c r="F458" t="s">
        <v>54</v>
      </c>
      <c r="G458" t="s">
        <v>56</v>
      </c>
    </row>
    <row r="459" spans="1:7" x14ac:dyDescent="0.35">
      <c r="A459" s="2">
        <v>43024</v>
      </c>
      <c r="B459" s="3">
        <v>0.54166666666666663</v>
      </c>
      <c r="C459" s="1">
        <v>27.062999999999999</v>
      </c>
      <c r="D459" s="1">
        <v>42.152999999999999</v>
      </c>
      <c r="E459" t="s">
        <v>39</v>
      </c>
      <c r="F459" t="s">
        <v>54</v>
      </c>
      <c r="G459" t="s">
        <v>56</v>
      </c>
    </row>
    <row r="460" spans="1:7" x14ac:dyDescent="0.35">
      <c r="A460" s="2">
        <v>43024</v>
      </c>
      <c r="B460" s="3">
        <v>0.5625</v>
      </c>
      <c r="C460" s="1">
        <v>25.477</v>
      </c>
      <c r="D460" s="1">
        <v>45.423999999999999</v>
      </c>
      <c r="E460" t="s">
        <v>39</v>
      </c>
      <c r="F460" t="s">
        <v>54</v>
      </c>
      <c r="G460" t="s">
        <v>56</v>
      </c>
    </row>
    <row r="461" spans="1:7" x14ac:dyDescent="0.35">
      <c r="A461" s="2">
        <v>43024</v>
      </c>
      <c r="B461" s="3">
        <v>0.58333333333333337</v>
      </c>
      <c r="C461" s="1">
        <v>23.856999999999999</v>
      </c>
      <c r="D461" s="1">
        <v>49.042000000000002</v>
      </c>
      <c r="E461" t="s">
        <v>39</v>
      </c>
      <c r="F461" t="s">
        <v>54</v>
      </c>
      <c r="G461" t="s">
        <v>56</v>
      </c>
    </row>
    <row r="462" spans="1:7" x14ac:dyDescent="0.35">
      <c r="A462" s="2">
        <v>43024</v>
      </c>
      <c r="B462" s="3">
        <v>0.60416666666666663</v>
      </c>
      <c r="C462" s="1">
        <v>22.440999999999999</v>
      </c>
      <c r="D462" s="1">
        <v>56.289000000000001</v>
      </c>
      <c r="E462" t="s">
        <v>39</v>
      </c>
      <c r="F462" t="s">
        <v>54</v>
      </c>
      <c r="G462" t="s">
        <v>56</v>
      </c>
    </row>
    <row r="463" spans="1:7" x14ac:dyDescent="0.35">
      <c r="A463" s="2">
        <v>43024</v>
      </c>
      <c r="B463" s="3">
        <v>0.625</v>
      </c>
      <c r="C463" s="1">
        <v>23.231999999999999</v>
      </c>
      <c r="D463" s="1">
        <v>56.841000000000001</v>
      </c>
      <c r="E463" t="s">
        <v>39</v>
      </c>
      <c r="F463" t="s">
        <v>54</v>
      </c>
      <c r="G463" t="s">
        <v>56</v>
      </c>
    </row>
    <row r="464" spans="1:7" x14ac:dyDescent="0.35">
      <c r="A464" s="2">
        <v>43024</v>
      </c>
      <c r="B464" s="3">
        <v>0.64583333333333337</v>
      </c>
      <c r="C464" s="1">
        <v>23.231999999999999</v>
      </c>
      <c r="D464" s="1">
        <v>56.189</v>
      </c>
      <c r="E464" t="s">
        <v>39</v>
      </c>
      <c r="F464" t="s">
        <v>54</v>
      </c>
      <c r="G464" t="s">
        <v>56</v>
      </c>
    </row>
    <row r="465" spans="1:7" x14ac:dyDescent="0.35">
      <c r="A465" s="2">
        <v>43024</v>
      </c>
      <c r="B465" s="3">
        <v>0.66666666666666663</v>
      </c>
      <c r="C465" s="1">
        <v>23.617000000000001</v>
      </c>
      <c r="D465" s="1">
        <v>57.456000000000003</v>
      </c>
      <c r="E465" t="s">
        <v>39</v>
      </c>
      <c r="F465" t="s">
        <v>54</v>
      </c>
      <c r="G465" t="s">
        <v>56</v>
      </c>
    </row>
    <row r="466" spans="1:7" x14ac:dyDescent="0.35">
      <c r="A466" s="2">
        <v>43024</v>
      </c>
      <c r="B466" s="3">
        <v>0.6875</v>
      </c>
      <c r="C466" s="1">
        <v>21.843</v>
      </c>
      <c r="D466" s="1">
        <v>64.734999999999999</v>
      </c>
      <c r="E466" t="s">
        <v>39</v>
      </c>
      <c r="F466" t="s">
        <v>54</v>
      </c>
      <c r="G466" t="s">
        <v>56</v>
      </c>
    </row>
    <row r="467" spans="1:7" x14ac:dyDescent="0.35">
      <c r="A467" s="2">
        <v>43024</v>
      </c>
      <c r="B467" s="3">
        <v>0.70833333333333337</v>
      </c>
      <c r="C467" s="1">
        <v>21.557000000000002</v>
      </c>
      <c r="D467" s="1">
        <v>66.867999999999995</v>
      </c>
      <c r="E467" t="s">
        <v>39</v>
      </c>
      <c r="F467" t="s">
        <v>54</v>
      </c>
      <c r="G467" t="s">
        <v>56</v>
      </c>
    </row>
    <row r="468" spans="1:7" x14ac:dyDescent="0.35">
      <c r="A468" s="2">
        <v>43024</v>
      </c>
      <c r="B468" s="3">
        <v>0.72916666666666663</v>
      </c>
      <c r="C468" s="1">
        <v>20.745999999999999</v>
      </c>
      <c r="D468" s="1">
        <v>69.298000000000002</v>
      </c>
      <c r="E468" t="s">
        <v>39</v>
      </c>
      <c r="F468" t="s">
        <v>54</v>
      </c>
      <c r="G468" t="s">
        <v>56</v>
      </c>
    </row>
    <row r="469" spans="1:7" x14ac:dyDescent="0.35">
      <c r="A469" s="2">
        <v>43024</v>
      </c>
      <c r="B469" s="3">
        <v>0.75</v>
      </c>
      <c r="C469" s="1">
        <v>19.413</v>
      </c>
      <c r="D469" s="1">
        <v>75.457000000000008</v>
      </c>
      <c r="E469" t="s">
        <v>39</v>
      </c>
      <c r="F469" t="s">
        <v>54</v>
      </c>
      <c r="G469" t="s">
        <v>56</v>
      </c>
    </row>
    <row r="470" spans="1:7" x14ac:dyDescent="0.35">
      <c r="A470" s="2">
        <v>43024</v>
      </c>
      <c r="B470" s="3">
        <v>0.77083333333333337</v>
      </c>
      <c r="C470" s="1">
        <v>19.080000000000002</v>
      </c>
      <c r="D470" s="1">
        <v>76.445999999999998</v>
      </c>
      <c r="E470" t="s">
        <v>39</v>
      </c>
      <c r="F470" t="s">
        <v>54</v>
      </c>
      <c r="G470" t="s">
        <v>55</v>
      </c>
    </row>
    <row r="471" spans="1:7" x14ac:dyDescent="0.35">
      <c r="A471" s="2">
        <v>43024</v>
      </c>
      <c r="B471" s="3">
        <v>0.79166666666666663</v>
      </c>
      <c r="C471" s="1">
        <v>16.414999999999999</v>
      </c>
      <c r="D471" s="1">
        <v>87.814999999999998</v>
      </c>
      <c r="E471" t="s">
        <v>39</v>
      </c>
      <c r="F471" t="s">
        <v>54</v>
      </c>
      <c r="G471" t="s">
        <v>55</v>
      </c>
    </row>
    <row r="472" spans="1:7" x14ac:dyDescent="0.35">
      <c r="A472" s="2">
        <v>43024</v>
      </c>
      <c r="B472" s="3">
        <v>0.8125</v>
      </c>
      <c r="C472" s="1">
        <v>14.912000000000001</v>
      </c>
      <c r="D472" s="1">
        <v>94.073999999999998</v>
      </c>
      <c r="E472" t="s">
        <v>39</v>
      </c>
      <c r="F472" t="s">
        <v>54</v>
      </c>
      <c r="G472" t="s">
        <v>55</v>
      </c>
    </row>
    <row r="473" spans="1:7" x14ac:dyDescent="0.35">
      <c r="A473" s="2">
        <v>43024</v>
      </c>
      <c r="B473" s="3">
        <v>0.83333333333333337</v>
      </c>
      <c r="C473" s="1">
        <v>14.625</v>
      </c>
      <c r="D473" s="1">
        <v>95.138000000000005</v>
      </c>
      <c r="E473" t="s">
        <v>39</v>
      </c>
      <c r="F473" t="s">
        <v>54</v>
      </c>
      <c r="G473" t="s">
        <v>55</v>
      </c>
    </row>
    <row r="474" spans="1:7" x14ac:dyDescent="0.35">
      <c r="A474" s="2">
        <v>43024</v>
      </c>
      <c r="B474" s="3">
        <v>0.85416666666666663</v>
      </c>
      <c r="C474" s="1">
        <v>14.146000000000001</v>
      </c>
      <c r="D474" s="1">
        <v>97.216000000000008</v>
      </c>
      <c r="E474" t="s">
        <v>39</v>
      </c>
      <c r="F474" t="s">
        <v>54</v>
      </c>
      <c r="G474" t="s">
        <v>55</v>
      </c>
    </row>
    <row r="475" spans="1:7" x14ac:dyDescent="0.35">
      <c r="A475" s="2">
        <v>43024</v>
      </c>
      <c r="B475" s="3">
        <v>0.875</v>
      </c>
      <c r="C475" s="1">
        <v>13.786</v>
      </c>
      <c r="D475" s="1">
        <v>98.412999999999997</v>
      </c>
      <c r="E475" t="s">
        <v>39</v>
      </c>
      <c r="F475" t="s">
        <v>54</v>
      </c>
      <c r="G475" t="s">
        <v>55</v>
      </c>
    </row>
    <row r="476" spans="1:7" x14ac:dyDescent="0.35">
      <c r="A476" s="2">
        <v>43024</v>
      </c>
      <c r="B476" s="3">
        <v>0.89583333333333337</v>
      </c>
      <c r="C476" s="1">
        <v>13.954000000000001</v>
      </c>
      <c r="D476" s="1">
        <v>98.534999999999997</v>
      </c>
      <c r="E476" t="s">
        <v>39</v>
      </c>
      <c r="F476" t="s">
        <v>54</v>
      </c>
      <c r="G476" t="s">
        <v>55</v>
      </c>
    </row>
    <row r="477" spans="1:7" x14ac:dyDescent="0.35">
      <c r="A477" s="2">
        <v>43024</v>
      </c>
      <c r="B477" s="3">
        <v>0.91666666666666663</v>
      </c>
      <c r="C477" s="1">
        <v>14.146000000000001</v>
      </c>
      <c r="D477" s="1">
        <v>98.537000000000006</v>
      </c>
      <c r="E477" t="s">
        <v>39</v>
      </c>
      <c r="F477" t="s">
        <v>54</v>
      </c>
      <c r="G477" t="s">
        <v>55</v>
      </c>
    </row>
    <row r="478" spans="1:7" x14ac:dyDescent="0.35">
      <c r="A478" s="2">
        <v>43024</v>
      </c>
      <c r="B478" s="3">
        <v>0.9375</v>
      </c>
      <c r="C478" s="1">
        <v>14.17</v>
      </c>
      <c r="D478" s="1">
        <v>98.948000000000008</v>
      </c>
      <c r="E478" t="s">
        <v>39</v>
      </c>
      <c r="F478" t="s">
        <v>54</v>
      </c>
      <c r="G478" t="s">
        <v>55</v>
      </c>
    </row>
    <row r="479" spans="1:7" x14ac:dyDescent="0.35">
      <c r="A479" s="2">
        <v>43024</v>
      </c>
      <c r="B479" s="3">
        <v>0.95833333333333337</v>
      </c>
      <c r="C479" s="1">
        <v>14.17</v>
      </c>
      <c r="D479" s="1">
        <v>98.847000000000008</v>
      </c>
      <c r="E479" t="s">
        <v>39</v>
      </c>
      <c r="F479" t="s">
        <v>54</v>
      </c>
      <c r="G479" t="s">
        <v>55</v>
      </c>
    </row>
    <row r="480" spans="1:7" x14ac:dyDescent="0.35">
      <c r="A480" s="2">
        <v>43024</v>
      </c>
      <c r="B480" s="3">
        <v>0.97916666666666663</v>
      </c>
      <c r="C480" s="1">
        <v>14.314</v>
      </c>
      <c r="D480" s="1">
        <v>98.734999999999999</v>
      </c>
      <c r="E480" t="s">
        <v>39</v>
      </c>
      <c r="F480" t="s">
        <v>54</v>
      </c>
      <c r="G480" t="s">
        <v>55</v>
      </c>
    </row>
    <row r="481" spans="1:7" x14ac:dyDescent="0.35">
      <c r="A481" s="2">
        <v>43025</v>
      </c>
      <c r="B481" s="3">
        <v>0</v>
      </c>
      <c r="C481" s="1">
        <v>13.834</v>
      </c>
      <c r="D481" s="1">
        <v>98.528000000000006</v>
      </c>
      <c r="E481" t="s">
        <v>39</v>
      </c>
      <c r="F481" t="s">
        <v>54</v>
      </c>
      <c r="G481" t="s">
        <v>55</v>
      </c>
    </row>
    <row r="482" spans="1:7" x14ac:dyDescent="0.35">
      <c r="A482" s="2">
        <v>43025</v>
      </c>
      <c r="B482" s="3">
        <v>2.0833333333333332E-2</v>
      </c>
      <c r="C482" s="1">
        <v>13.257</v>
      </c>
      <c r="D482" s="1">
        <v>99.552999999999997</v>
      </c>
      <c r="E482" t="s">
        <v>39</v>
      </c>
      <c r="F482" t="s">
        <v>54</v>
      </c>
      <c r="G482" t="s">
        <v>55</v>
      </c>
    </row>
    <row r="483" spans="1:7" x14ac:dyDescent="0.35">
      <c r="A483" s="2">
        <v>43025</v>
      </c>
      <c r="B483" s="3">
        <v>4.1666666666666664E-2</v>
      </c>
      <c r="C483" s="1">
        <v>13.161</v>
      </c>
      <c r="D483" s="1">
        <v>99.977000000000004</v>
      </c>
      <c r="E483" t="s">
        <v>39</v>
      </c>
      <c r="F483" t="s">
        <v>54</v>
      </c>
      <c r="G483" t="s">
        <v>55</v>
      </c>
    </row>
    <row r="484" spans="1:7" x14ac:dyDescent="0.35">
      <c r="A484" s="2">
        <v>43025</v>
      </c>
      <c r="B484" s="3">
        <v>6.25E-2</v>
      </c>
      <c r="C484" s="1">
        <v>12.92</v>
      </c>
      <c r="D484" s="1">
        <v>100</v>
      </c>
      <c r="E484" t="s">
        <v>39</v>
      </c>
      <c r="F484" t="s">
        <v>54</v>
      </c>
      <c r="G484" t="s">
        <v>55</v>
      </c>
    </row>
    <row r="485" spans="1:7" x14ac:dyDescent="0.35">
      <c r="A485" s="2">
        <v>43025</v>
      </c>
      <c r="B485" s="3">
        <v>8.3333333333333329E-2</v>
      </c>
      <c r="C485" s="1">
        <v>12.606</v>
      </c>
      <c r="D485" s="1">
        <v>100</v>
      </c>
      <c r="E485" t="s">
        <v>39</v>
      </c>
      <c r="F485" t="s">
        <v>54</v>
      </c>
      <c r="G485" t="s">
        <v>55</v>
      </c>
    </row>
    <row r="486" spans="1:7" x14ac:dyDescent="0.35">
      <c r="A486" s="2">
        <v>43025</v>
      </c>
      <c r="B486" s="3">
        <v>0.10416666666666667</v>
      </c>
      <c r="C486" s="1">
        <v>12.436999999999999</v>
      </c>
      <c r="D486" s="1">
        <v>100</v>
      </c>
      <c r="E486" t="s">
        <v>39</v>
      </c>
      <c r="F486" t="s">
        <v>54</v>
      </c>
      <c r="G486" t="s">
        <v>55</v>
      </c>
    </row>
    <row r="487" spans="1:7" x14ac:dyDescent="0.35">
      <c r="A487" s="2">
        <v>43025</v>
      </c>
      <c r="B487" s="3">
        <v>0.125</v>
      </c>
      <c r="C487" s="1">
        <v>12.05</v>
      </c>
      <c r="D487" s="1">
        <v>99.742000000000004</v>
      </c>
      <c r="E487" t="s">
        <v>39</v>
      </c>
      <c r="F487" t="s">
        <v>54</v>
      </c>
      <c r="G487" t="s">
        <v>55</v>
      </c>
    </row>
    <row r="488" spans="1:7" x14ac:dyDescent="0.35">
      <c r="A488" s="2">
        <v>43025</v>
      </c>
      <c r="B488" s="3">
        <v>0.14583333333333334</v>
      </c>
      <c r="C488" s="1">
        <v>12.170999999999999</v>
      </c>
      <c r="D488" s="1">
        <v>96.734999999999999</v>
      </c>
      <c r="E488" t="s">
        <v>39</v>
      </c>
      <c r="F488" t="s">
        <v>54</v>
      </c>
      <c r="G488" t="s">
        <v>55</v>
      </c>
    </row>
    <row r="489" spans="1:7" x14ac:dyDescent="0.35">
      <c r="A489" s="2">
        <v>43025</v>
      </c>
      <c r="B489" s="3">
        <v>0.16666666666666666</v>
      </c>
      <c r="C489" s="1">
        <v>12.000999999999999</v>
      </c>
      <c r="D489" s="1">
        <v>93.603000000000009</v>
      </c>
      <c r="E489" t="s">
        <v>39</v>
      </c>
      <c r="F489" t="s">
        <v>54</v>
      </c>
      <c r="G489" t="s">
        <v>55</v>
      </c>
    </row>
    <row r="490" spans="1:7" x14ac:dyDescent="0.35">
      <c r="A490" s="2">
        <v>43025</v>
      </c>
      <c r="B490" s="3">
        <v>0.1875</v>
      </c>
      <c r="C490" s="1">
        <v>11.782999999999999</v>
      </c>
      <c r="D490" s="1">
        <v>92.051000000000002</v>
      </c>
      <c r="E490" t="s">
        <v>39</v>
      </c>
      <c r="F490" t="s">
        <v>54</v>
      </c>
      <c r="G490" t="s">
        <v>55</v>
      </c>
    </row>
    <row r="491" spans="1:7" x14ac:dyDescent="0.35">
      <c r="A491" s="2">
        <v>43025</v>
      </c>
      <c r="B491" s="3">
        <v>0.20833333333333334</v>
      </c>
      <c r="C491" s="1">
        <v>11.662000000000001</v>
      </c>
      <c r="D491" s="1">
        <v>91.061999999999998</v>
      </c>
      <c r="E491" t="s">
        <v>39</v>
      </c>
      <c r="F491" t="s">
        <v>54</v>
      </c>
      <c r="G491" t="s">
        <v>55</v>
      </c>
    </row>
    <row r="492" spans="1:7" x14ac:dyDescent="0.35">
      <c r="A492" s="2">
        <v>43025</v>
      </c>
      <c r="B492" s="3">
        <v>0.22916666666666666</v>
      </c>
      <c r="C492" s="1">
        <v>11.856</v>
      </c>
      <c r="D492" s="1">
        <v>89.912000000000006</v>
      </c>
      <c r="E492" t="s">
        <v>39</v>
      </c>
      <c r="F492" t="s">
        <v>54</v>
      </c>
      <c r="G492" t="s">
        <v>55</v>
      </c>
    </row>
    <row r="493" spans="1:7" x14ac:dyDescent="0.35">
      <c r="A493" s="2">
        <v>43025</v>
      </c>
      <c r="B493" s="3">
        <v>0.25</v>
      </c>
      <c r="C493" s="1">
        <v>11.759</v>
      </c>
      <c r="D493" s="1">
        <v>90.253</v>
      </c>
      <c r="E493" t="s">
        <v>39</v>
      </c>
      <c r="F493" t="s">
        <v>54</v>
      </c>
      <c r="G493" t="s">
        <v>55</v>
      </c>
    </row>
    <row r="494" spans="1:7" x14ac:dyDescent="0.35">
      <c r="A494" s="2">
        <v>43025</v>
      </c>
      <c r="B494" s="3">
        <v>0.27083333333333331</v>
      </c>
      <c r="C494" s="1">
        <v>11.613</v>
      </c>
      <c r="D494" s="1">
        <v>90.685000000000002</v>
      </c>
      <c r="E494" t="s">
        <v>39</v>
      </c>
      <c r="F494" t="s">
        <v>54</v>
      </c>
      <c r="G494" t="s">
        <v>55</v>
      </c>
    </row>
    <row r="495" spans="1:7" x14ac:dyDescent="0.35">
      <c r="A495" s="2">
        <v>43025</v>
      </c>
      <c r="B495" s="3">
        <v>0.29166666666666669</v>
      </c>
      <c r="C495" s="1">
        <v>11.734</v>
      </c>
      <c r="D495" s="1">
        <v>89.201000000000008</v>
      </c>
      <c r="E495" t="s">
        <v>39</v>
      </c>
      <c r="F495" t="s">
        <v>54</v>
      </c>
      <c r="G495" t="s">
        <v>55</v>
      </c>
    </row>
    <row r="496" spans="1:7" x14ac:dyDescent="0.35">
      <c r="A496" s="2">
        <v>43025</v>
      </c>
      <c r="B496" s="3">
        <v>0.3125</v>
      </c>
      <c r="C496" s="1">
        <v>12.534000000000001</v>
      </c>
      <c r="D496" s="1">
        <v>86.966999999999999</v>
      </c>
      <c r="E496" t="s">
        <v>39</v>
      </c>
      <c r="F496" t="s">
        <v>54</v>
      </c>
      <c r="G496" t="s">
        <v>55</v>
      </c>
    </row>
    <row r="497" spans="1:7" x14ac:dyDescent="0.35">
      <c r="A497" s="2">
        <v>43025</v>
      </c>
      <c r="B497" s="3">
        <v>0.33333333333333331</v>
      </c>
      <c r="C497" s="1">
        <v>13.978</v>
      </c>
      <c r="D497" s="1">
        <v>82.158000000000001</v>
      </c>
      <c r="E497" t="s">
        <v>39</v>
      </c>
      <c r="F497" t="s">
        <v>54</v>
      </c>
      <c r="G497" t="s">
        <v>56</v>
      </c>
    </row>
    <row r="498" spans="1:7" x14ac:dyDescent="0.35">
      <c r="A498" s="2">
        <v>43025</v>
      </c>
      <c r="B498" s="3">
        <v>0.35416666666666669</v>
      </c>
      <c r="C498" s="1">
        <v>15.557</v>
      </c>
      <c r="D498" s="1">
        <v>75.811000000000007</v>
      </c>
      <c r="E498" t="s">
        <v>39</v>
      </c>
      <c r="F498" t="s">
        <v>54</v>
      </c>
      <c r="G498" t="s">
        <v>56</v>
      </c>
    </row>
    <row r="499" spans="1:7" x14ac:dyDescent="0.35">
      <c r="A499" s="2">
        <v>43025</v>
      </c>
      <c r="B499" s="3">
        <v>0.375</v>
      </c>
      <c r="C499" s="1">
        <v>18.2</v>
      </c>
      <c r="D499" s="1">
        <v>69.706000000000003</v>
      </c>
      <c r="E499" t="s">
        <v>39</v>
      </c>
      <c r="F499" t="s">
        <v>54</v>
      </c>
      <c r="G499" t="s">
        <v>56</v>
      </c>
    </row>
    <row r="500" spans="1:7" x14ac:dyDescent="0.35">
      <c r="A500" s="2">
        <v>43025</v>
      </c>
      <c r="B500" s="3">
        <v>0.39583333333333331</v>
      </c>
      <c r="C500" s="1">
        <v>19.77</v>
      </c>
      <c r="D500" s="1">
        <v>64.022000000000006</v>
      </c>
      <c r="E500" t="s">
        <v>39</v>
      </c>
      <c r="F500" t="s">
        <v>54</v>
      </c>
      <c r="G500" t="s">
        <v>56</v>
      </c>
    </row>
    <row r="501" spans="1:7" x14ac:dyDescent="0.35">
      <c r="A501" s="2">
        <v>43025</v>
      </c>
      <c r="B501" s="3">
        <v>0.41666666666666669</v>
      </c>
      <c r="C501" s="1">
        <v>22.657</v>
      </c>
      <c r="D501" s="1">
        <v>53.675000000000004</v>
      </c>
      <c r="E501" t="s">
        <v>39</v>
      </c>
      <c r="F501" t="s">
        <v>54</v>
      </c>
      <c r="G501" t="s">
        <v>56</v>
      </c>
    </row>
    <row r="502" spans="1:7" x14ac:dyDescent="0.35">
      <c r="A502" s="2">
        <v>43025</v>
      </c>
      <c r="B502" s="3">
        <v>0.4375</v>
      </c>
      <c r="C502" s="1">
        <v>25.477</v>
      </c>
      <c r="D502" s="1">
        <v>44.841000000000001</v>
      </c>
      <c r="E502" t="s">
        <v>39</v>
      </c>
      <c r="F502" t="s">
        <v>54</v>
      </c>
      <c r="G502" t="s">
        <v>56</v>
      </c>
    </row>
    <row r="503" spans="1:7" x14ac:dyDescent="0.35">
      <c r="A503" s="2">
        <v>43025</v>
      </c>
      <c r="B503" s="3">
        <v>0.45833333333333331</v>
      </c>
      <c r="C503" s="1">
        <v>25.574000000000002</v>
      </c>
      <c r="D503" s="1">
        <v>45.856000000000002</v>
      </c>
      <c r="E503" t="s">
        <v>39</v>
      </c>
      <c r="F503" t="s">
        <v>54</v>
      </c>
      <c r="G503" t="s">
        <v>56</v>
      </c>
    </row>
    <row r="504" spans="1:7" x14ac:dyDescent="0.35">
      <c r="A504" s="2">
        <v>43025</v>
      </c>
      <c r="B504" s="3">
        <v>0.47916666666666669</v>
      </c>
      <c r="C504" s="1">
        <v>27.456</v>
      </c>
      <c r="D504" s="1">
        <v>43.77</v>
      </c>
      <c r="E504" t="s">
        <v>39</v>
      </c>
      <c r="F504" t="s">
        <v>54</v>
      </c>
      <c r="G504" t="s">
        <v>56</v>
      </c>
    </row>
    <row r="505" spans="1:7" x14ac:dyDescent="0.35">
      <c r="A505" s="2">
        <v>43025</v>
      </c>
      <c r="B505" s="3">
        <v>0.5</v>
      </c>
      <c r="C505" s="1">
        <v>27.135999999999999</v>
      </c>
      <c r="D505" s="1">
        <v>46.271999999999998</v>
      </c>
      <c r="E505" t="s">
        <v>39</v>
      </c>
      <c r="F505" t="s">
        <v>54</v>
      </c>
      <c r="G505" t="s">
        <v>56</v>
      </c>
    </row>
    <row r="506" spans="1:7" x14ac:dyDescent="0.35">
      <c r="A506" s="2">
        <v>43025</v>
      </c>
      <c r="B506" s="3">
        <v>0.52083333333333337</v>
      </c>
      <c r="C506" s="1">
        <v>26.842000000000002</v>
      </c>
      <c r="D506" s="1">
        <v>44.743000000000002</v>
      </c>
      <c r="E506" t="s">
        <v>39</v>
      </c>
      <c r="F506" t="s">
        <v>54</v>
      </c>
      <c r="G506" t="s">
        <v>56</v>
      </c>
    </row>
    <row r="507" spans="1:7" x14ac:dyDescent="0.35">
      <c r="A507" s="2">
        <v>43025</v>
      </c>
      <c r="B507" s="3">
        <v>0.54166666666666663</v>
      </c>
      <c r="C507" s="1">
        <v>27.628</v>
      </c>
      <c r="D507" s="1">
        <v>44.052</v>
      </c>
      <c r="E507" t="s">
        <v>39</v>
      </c>
      <c r="F507" t="s">
        <v>54</v>
      </c>
      <c r="G507" t="s">
        <v>56</v>
      </c>
    </row>
    <row r="508" spans="1:7" x14ac:dyDescent="0.35">
      <c r="A508" s="2">
        <v>43025</v>
      </c>
      <c r="B508" s="3">
        <v>0.5625</v>
      </c>
      <c r="C508" s="1">
        <v>28.468</v>
      </c>
      <c r="D508" s="1">
        <v>44.116</v>
      </c>
      <c r="E508" t="s">
        <v>39</v>
      </c>
      <c r="F508" t="s">
        <v>54</v>
      </c>
      <c r="G508" t="s">
        <v>56</v>
      </c>
    </row>
    <row r="509" spans="1:7" x14ac:dyDescent="0.35">
      <c r="A509" s="2">
        <v>43025</v>
      </c>
      <c r="B509" s="3">
        <v>0.58333333333333337</v>
      </c>
      <c r="C509" s="1">
        <v>28.443999999999999</v>
      </c>
      <c r="D509" s="1">
        <v>41.978000000000002</v>
      </c>
      <c r="E509" t="s">
        <v>39</v>
      </c>
      <c r="F509" t="s">
        <v>54</v>
      </c>
      <c r="G509" t="s">
        <v>56</v>
      </c>
    </row>
    <row r="510" spans="1:7" x14ac:dyDescent="0.35">
      <c r="A510" s="2">
        <v>43025</v>
      </c>
      <c r="B510" s="3">
        <v>0.60416666666666663</v>
      </c>
      <c r="C510" s="1">
        <v>28.419</v>
      </c>
      <c r="D510" s="1">
        <v>42.502000000000002</v>
      </c>
      <c r="E510" t="s">
        <v>39</v>
      </c>
      <c r="F510" t="s">
        <v>54</v>
      </c>
      <c r="G510" t="s">
        <v>56</v>
      </c>
    </row>
    <row r="511" spans="1:7" x14ac:dyDescent="0.35">
      <c r="A511" s="2">
        <v>43025</v>
      </c>
      <c r="B511" s="3">
        <v>0.625</v>
      </c>
      <c r="C511" s="1">
        <v>29.414000000000001</v>
      </c>
      <c r="D511" s="1">
        <v>40.230000000000004</v>
      </c>
      <c r="E511" t="s">
        <v>39</v>
      </c>
      <c r="F511" t="s">
        <v>54</v>
      </c>
      <c r="G511" t="s">
        <v>56</v>
      </c>
    </row>
    <row r="512" spans="1:7" x14ac:dyDescent="0.35">
      <c r="A512" s="2">
        <v>43025</v>
      </c>
      <c r="B512" s="3">
        <v>0.64583333333333337</v>
      </c>
      <c r="C512" s="1">
        <v>29.940999999999999</v>
      </c>
      <c r="D512" s="1">
        <v>38.484999999999999</v>
      </c>
      <c r="E512" t="s">
        <v>39</v>
      </c>
      <c r="F512" t="s">
        <v>54</v>
      </c>
      <c r="G512" t="s">
        <v>56</v>
      </c>
    </row>
    <row r="513" spans="1:7" x14ac:dyDescent="0.35">
      <c r="A513" s="2">
        <v>43025</v>
      </c>
      <c r="B513" s="3">
        <v>0.66666666666666663</v>
      </c>
      <c r="C513" s="1">
        <v>31.254999999999999</v>
      </c>
      <c r="D513" s="1">
        <v>37.073</v>
      </c>
      <c r="E513" t="s">
        <v>39</v>
      </c>
      <c r="F513" t="s">
        <v>54</v>
      </c>
      <c r="G513" t="s">
        <v>56</v>
      </c>
    </row>
    <row r="514" spans="1:7" x14ac:dyDescent="0.35">
      <c r="A514" s="2">
        <v>43025</v>
      </c>
      <c r="B514" s="3">
        <v>0.6875</v>
      </c>
      <c r="C514" s="1">
        <v>29.388999999999999</v>
      </c>
      <c r="D514" s="1">
        <v>39.230000000000004</v>
      </c>
      <c r="E514" t="s">
        <v>39</v>
      </c>
      <c r="F514" t="s">
        <v>54</v>
      </c>
      <c r="G514" t="s">
        <v>56</v>
      </c>
    </row>
    <row r="515" spans="1:7" x14ac:dyDescent="0.35">
      <c r="A515" s="2">
        <v>43025</v>
      </c>
      <c r="B515" s="3">
        <v>0.70833333333333337</v>
      </c>
      <c r="C515" s="1">
        <v>29.29</v>
      </c>
      <c r="D515" s="1">
        <v>41.475999999999999</v>
      </c>
      <c r="E515" t="s">
        <v>39</v>
      </c>
      <c r="F515" t="s">
        <v>54</v>
      </c>
      <c r="G515" t="s">
        <v>56</v>
      </c>
    </row>
    <row r="516" spans="1:7" x14ac:dyDescent="0.35">
      <c r="A516" s="2">
        <v>43025</v>
      </c>
      <c r="B516" s="3">
        <v>0.72916666666666663</v>
      </c>
      <c r="C516" s="1">
        <v>29.740000000000002</v>
      </c>
      <c r="D516" s="1">
        <v>40.164999999999999</v>
      </c>
      <c r="E516" t="s">
        <v>39</v>
      </c>
      <c r="F516" t="s">
        <v>54</v>
      </c>
      <c r="G516" t="s">
        <v>56</v>
      </c>
    </row>
    <row r="517" spans="1:7" x14ac:dyDescent="0.35">
      <c r="A517" s="2">
        <v>43025</v>
      </c>
      <c r="B517" s="3">
        <v>0.75</v>
      </c>
      <c r="C517" s="1">
        <v>27.949000000000002</v>
      </c>
      <c r="D517" s="1">
        <v>44.088999999999999</v>
      </c>
      <c r="E517" t="s">
        <v>39</v>
      </c>
      <c r="F517" t="s">
        <v>54</v>
      </c>
      <c r="G517" t="s">
        <v>56</v>
      </c>
    </row>
    <row r="518" spans="1:7" x14ac:dyDescent="0.35">
      <c r="A518" s="2">
        <v>43025</v>
      </c>
      <c r="B518" s="3">
        <v>0.77083333333333337</v>
      </c>
      <c r="C518" s="1">
        <v>25.695</v>
      </c>
      <c r="D518" s="1">
        <v>48.670999999999999</v>
      </c>
      <c r="E518" t="s">
        <v>39</v>
      </c>
      <c r="F518" t="s">
        <v>54</v>
      </c>
      <c r="G518" t="s">
        <v>55</v>
      </c>
    </row>
    <row r="519" spans="1:7" x14ac:dyDescent="0.35">
      <c r="A519" s="2">
        <v>43025</v>
      </c>
      <c r="B519" s="3">
        <v>0.79166666666666663</v>
      </c>
      <c r="C519" s="1">
        <v>23.256</v>
      </c>
      <c r="D519" s="1">
        <v>58.359000000000002</v>
      </c>
      <c r="E519" t="s">
        <v>39</v>
      </c>
      <c r="F519" t="s">
        <v>54</v>
      </c>
      <c r="G519" t="s">
        <v>55</v>
      </c>
    </row>
    <row r="520" spans="1:7" x14ac:dyDescent="0.35">
      <c r="A520" s="2">
        <v>43025</v>
      </c>
      <c r="B520" s="3">
        <v>0.8125</v>
      </c>
      <c r="C520" s="1">
        <v>21.867000000000001</v>
      </c>
      <c r="D520" s="1">
        <v>60.929000000000002</v>
      </c>
      <c r="E520" t="s">
        <v>39</v>
      </c>
      <c r="F520" t="s">
        <v>54</v>
      </c>
      <c r="G520" t="s">
        <v>55</v>
      </c>
    </row>
    <row r="521" spans="1:7" x14ac:dyDescent="0.35">
      <c r="A521" s="2">
        <v>43025</v>
      </c>
      <c r="B521" s="3">
        <v>0.83333333333333337</v>
      </c>
      <c r="C521" s="1">
        <v>20.984000000000002</v>
      </c>
      <c r="D521" s="1">
        <v>63.508000000000003</v>
      </c>
      <c r="E521" t="s">
        <v>39</v>
      </c>
      <c r="F521" t="s">
        <v>54</v>
      </c>
      <c r="G521" t="s">
        <v>55</v>
      </c>
    </row>
    <row r="522" spans="1:7" x14ac:dyDescent="0.35">
      <c r="A522" s="2">
        <v>43025</v>
      </c>
      <c r="B522" s="3">
        <v>0.85416666666666663</v>
      </c>
      <c r="C522" s="1">
        <v>20.222000000000001</v>
      </c>
      <c r="D522" s="1">
        <v>66.662000000000006</v>
      </c>
      <c r="E522" t="s">
        <v>39</v>
      </c>
      <c r="F522" t="s">
        <v>54</v>
      </c>
      <c r="G522" t="s">
        <v>55</v>
      </c>
    </row>
    <row r="523" spans="1:7" x14ac:dyDescent="0.35">
      <c r="A523" s="2">
        <v>43025</v>
      </c>
      <c r="B523" s="3">
        <v>0.875</v>
      </c>
      <c r="C523" s="1">
        <v>19.436</v>
      </c>
      <c r="D523" s="1">
        <v>71.045000000000002</v>
      </c>
      <c r="E523" t="s">
        <v>39</v>
      </c>
      <c r="F523" t="s">
        <v>54</v>
      </c>
      <c r="G523" t="s">
        <v>55</v>
      </c>
    </row>
    <row r="524" spans="1:7" x14ac:dyDescent="0.35">
      <c r="A524" s="2">
        <v>43025</v>
      </c>
      <c r="B524" s="3">
        <v>0.89583333333333337</v>
      </c>
      <c r="C524" s="1">
        <v>19.175000000000001</v>
      </c>
      <c r="D524" s="1">
        <v>71.257000000000005</v>
      </c>
      <c r="E524" t="s">
        <v>39</v>
      </c>
      <c r="F524" t="s">
        <v>54</v>
      </c>
      <c r="G524" t="s">
        <v>55</v>
      </c>
    </row>
    <row r="525" spans="1:7" x14ac:dyDescent="0.35">
      <c r="A525" s="2">
        <v>43025</v>
      </c>
      <c r="B525" s="3">
        <v>0.91666666666666663</v>
      </c>
      <c r="C525" s="1">
        <v>18.888999999999999</v>
      </c>
      <c r="D525" s="1">
        <v>70.97</v>
      </c>
      <c r="E525" t="s">
        <v>39</v>
      </c>
      <c r="F525" t="s">
        <v>54</v>
      </c>
      <c r="G525" t="s">
        <v>55</v>
      </c>
    </row>
    <row r="526" spans="1:7" x14ac:dyDescent="0.35">
      <c r="A526" s="2">
        <v>43025</v>
      </c>
      <c r="B526" s="3">
        <v>0.9375</v>
      </c>
      <c r="C526" s="1">
        <v>18.056999999999999</v>
      </c>
      <c r="D526" s="1">
        <v>72.144000000000005</v>
      </c>
      <c r="E526" t="s">
        <v>39</v>
      </c>
      <c r="F526" t="s">
        <v>54</v>
      </c>
      <c r="G526" t="s">
        <v>55</v>
      </c>
    </row>
    <row r="527" spans="1:7" x14ac:dyDescent="0.35">
      <c r="A527" s="2">
        <v>43025</v>
      </c>
      <c r="B527" s="3">
        <v>0.95833333333333337</v>
      </c>
      <c r="C527" s="1">
        <v>17.368000000000002</v>
      </c>
      <c r="D527" s="1">
        <v>74.019000000000005</v>
      </c>
      <c r="E527" t="s">
        <v>39</v>
      </c>
      <c r="F527" t="s">
        <v>54</v>
      </c>
      <c r="G527" t="s">
        <v>55</v>
      </c>
    </row>
    <row r="528" spans="1:7" x14ac:dyDescent="0.35">
      <c r="A528" s="2">
        <v>43025</v>
      </c>
      <c r="B528" s="3">
        <v>0.97916666666666663</v>
      </c>
      <c r="C528" s="1">
        <v>17.033999999999999</v>
      </c>
      <c r="D528" s="1">
        <v>74.95</v>
      </c>
      <c r="E528" t="s">
        <v>39</v>
      </c>
      <c r="F528" t="s">
        <v>54</v>
      </c>
      <c r="G528" t="s">
        <v>55</v>
      </c>
    </row>
    <row r="529" spans="1:7" x14ac:dyDescent="0.35">
      <c r="A529" s="2">
        <v>43026</v>
      </c>
      <c r="B529" s="3">
        <v>0</v>
      </c>
      <c r="C529" s="1">
        <v>16.677</v>
      </c>
      <c r="D529" s="1">
        <v>76.436000000000007</v>
      </c>
      <c r="E529" t="s">
        <v>39</v>
      </c>
      <c r="F529" t="s">
        <v>54</v>
      </c>
      <c r="G529" t="s">
        <v>55</v>
      </c>
    </row>
    <row r="530" spans="1:7" x14ac:dyDescent="0.35">
      <c r="A530" s="2">
        <v>43026</v>
      </c>
      <c r="B530" s="3">
        <v>2.0833333333333332E-2</v>
      </c>
      <c r="C530" s="1">
        <v>16.177</v>
      </c>
      <c r="D530" s="1">
        <v>77.850000000000009</v>
      </c>
      <c r="E530" t="s">
        <v>39</v>
      </c>
      <c r="F530" t="s">
        <v>54</v>
      </c>
      <c r="G530" t="s">
        <v>55</v>
      </c>
    </row>
    <row r="531" spans="1:7" x14ac:dyDescent="0.35">
      <c r="A531" s="2">
        <v>43026</v>
      </c>
      <c r="B531" s="3">
        <v>4.1666666666666664E-2</v>
      </c>
      <c r="C531" s="1">
        <v>15.629</v>
      </c>
      <c r="D531" s="1">
        <v>80.683000000000007</v>
      </c>
      <c r="E531" t="s">
        <v>39</v>
      </c>
      <c r="F531" t="s">
        <v>54</v>
      </c>
      <c r="G531" t="s">
        <v>55</v>
      </c>
    </row>
    <row r="532" spans="1:7" x14ac:dyDescent="0.35">
      <c r="A532" s="2">
        <v>43026</v>
      </c>
      <c r="B532" s="3">
        <v>6.25E-2</v>
      </c>
      <c r="C532" s="1">
        <v>16.010000000000002</v>
      </c>
      <c r="D532" s="1">
        <v>78.515000000000001</v>
      </c>
      <c r="E532" t="s">
        <v>39</v>
      </c>
      <c r="F532" t="s">
        <v>54</v>
      </c>
      <c r="G532" t="s">
        <v>55</v>
      </c>
    </row>
    <row r="533" spans="1:7" x14ac:dyDescent="0.35">
      <c r="A533" s="2">
        <v>43026</v>
      </c>
      <c r="B533" s="3">
        <v>8.3333333333333329E-2</v>
      </c>
      <c r="C533" s="1">
        <v>15.772</v>
      </c>
      <c r="D533" s="1">
        <v>80.132999999999996</v>
      </c>
      <c r="E533" t="s">
        <v>39</v>
      </c>
      <c r="F533" t="s">
        <v>54</v>
      </c>
      <c r="G533" t="s">
        <v>55</v>
      </c>
    </row>
    <row r="534" spans="1:7" x14ac:dyDescent="0.35">
      <c r="A534" s="2">
        <v>43026</v>
      </c>
      <c r="B534" s="3">
        <v>0.10416666666666667</v>
      </c>
      <c r="C534" s="1">
        <v>15.676</v>
      </c>
      <c r="D534" s="1">
        <v>80.582999999999998</v>
      </c>
      <c r="E534" t="s">
        <v>39</v>
      </c>
      <c r="F534" t="s">
        <v>54</v>
      </c>
      <c r="G534" t="s">
        <v>55</v>
      </c>
    </row>
    <row r="535" spans="1:7" x14ac:dyDescent="0.35">
      <c r="A535" s="2">
        <v>43026</v>
      </c>
      <c r="B535" s="3">
        <v>0.125</v>
      </c>
      <c r="C535" s="1">
        <v>15.151</v>
      </c>
      <c r="D535" s="1">
        <v>82.393000000000001</v>
      </c>
      <c r="E535" t="s">
        <v>39</v>
      </c>
      <c r="F535" t="s">
        <v>54</v>
      </c>
      <c r="G535" t="s">
        <v>55</v>
      </c>
    </row>
    <row r="536" spans="1:7" x14ac:dyDescent="0.35">
      <c r="A536" s="2">
        <v>43026</v>
      </c>
      <c r="B536" s="3">
        <v>0.14583333333333334</v>
      </c>
      <c r="C536" s="1">
        <v>14.888</v>
      </c>
      <c r="D536" s="1">
        <v>84.242000000000004</v>
      </c>
      <c r="E536" t="s">
        <v>39</v>
      </c>
      <c r="F536" t="s">
        <v>54</v>
      </c>
      <c r="G536" t="s">
        <v>55</v>
      </c>
    </row>
    <row r="537" spans="1:7" x14ac:dyDescent="0.35">
      <c r="A537" s="2">
        <v>43026</v>
      </c>
      <c r="B537" s="3">
        <v>0.16666666666666666</v>
      </c>
      <c r="C537" s="1">
        <v>14.912000000000001</v>
      </c>
      <c r="D537" s="1">
        <v>83.894999999999996</v>
      </c>
      <c r="E537" t="s">
        <v>39</v>
      </c>
      <c r="F537" t="s">
        <v>54</v>
      </c>
      <c r="G537" t="s">
        <v>55</v>
      </c>
    </row>
    <row r="538" spans="1:7" x14ac:dyDescent="0.35">
      <c r="A538" s="2">
        <v>43026</v>
      </c>
      <c r="B538" s="3">
        <v>0.1875</v>
      </c>
      <c r="C538" s="1">
        <v>15.175000000000001</v>
      </c>
      <c r="D538" s="1">
        <v>83.272999999999996</v>
      </c>
      <c r="E538" t="s">
        <v>39</v>
      </c>
      <c r="F538" t="s">
        <v>54</v>
      </c>
      <c r="G538" t="s">
        <v>55</v>
      </c>
    </row>
    <row r="539" spans="1:7" x14ac:dyDescent="0.35">
      <c r="A539" s="2">
        <v>43026</v>
      </c>
      <c r="B539" s="3">
        <v>0.20833333333333334</v>
      </c>
      <c r="C539" s="1">
        <v>15.461</v>
      </c>
      <c r="D539" s="1">
        <v>82.463000000000008</v>
      </c>
      <c r="E539" t="s">
        <v>39</v>
      </c>
      <c r="F539" t="s">
        <v>54</v>
      </c>
      <c r="G539" t="s">
        <v>55</v>
      </c>
    </row>
    <row r="540" spans="1:7" x14ac:dyDescent="0.35">
      <c r="A540" s="2">
        <v>43026</v>
      </c>
      <c r="B540" s="3">
        <v>0.22916666666666666</v>
      </c>
      <c r="C540" s="1">
        <v>15.581</v>
      </c>
      <c r="D540" s="1">
        <v>82.709000000000003</v>
      </c>
      <c r="E540" t="s">
        <v>39</v>
      </c>
      <c r="F540" t="s">
        <v>54</v>
      </c>
      <c r="G540" t="s">
        <v>55</v>
      </c>
    </row>
    <row r="541" spans="1:7" x14ac:dyDescent="0.35">
      <c r="A541" s="2">
        <v>43026</v>
      </c>
      <c r="B541" s="3">
        <v>0.25</v>
      </c>
      <c r="C541" s="1">
        <v>15.581</v>
      </c>
      <c r="D541" s="1">
        <v>83.256</v>
      </c>
      <c r="E541" t="s">
        <v>39</v>
      </c>
      <c r="F541" t="s">
        <v>54</v>
      </c>
      <c r="G541" t="s">
        <v>55</v>
      </c>
    </row>
    <row r="542" spans="1:7" x14ac:dyDescent="0.35">
      <c r="A542" s="2">
        <v>43026</v>
      </c>
      <c r="B542" s="3">
        <v>0.27083333333333331</v>
      </c>
      <c r="C542" s="1">
        <v>15.485000000000001</v>
      </c>
      <c r="D542" s="1">
        <v>84.106999999999999</v>
      </c>
      <c r="E542" t="s">
        <v>39</v>
      </c>
      <c r="F542" t="s">
        <v>54</v>
      </c>
      <c r="G542" t="s">
        <v>55</v>
      </c>
    </row>
    <row r="543" spans="1:7" x14ac:dyDescent="0.35">
      <c r="A543" s="2">
        <v>43026</v>
      </c>
      <c r="B543" s="3">
        <v>0.29166666666666669</v>
      </c>
      <c r="C543" s="1">
        <v>15.509</v>
      </c>
      <c r="D543" s="1">
        <v>84.302999999999997</v>
      </c>
      <c r="E543" t="s">
        <v>39</v>
      </c>
      <c r="F543" t="s">
        <v>54</v>
      </c>
      <c r="G543" t="s">
        <v>55</v>
      </c>
    </row>
    <row r="544" spans="1:7" x14ac:dyDescent="0.35">
      <c r="A544" s="2">
        <v>43026</v>
      </c>
      <c r="B544" s="3">
        <v>0.3125</v>
      </c>
      <c r="C544" s="1">
        <v>15.629</v>
      </c>
      <c r="D544" s="1">
        <v>84.793000000000006</v>
      </c>
      <c r="E544" t="s">
        <v>39</v>
      </c>
      <c r="F544" t="s">
        <v>54</v>
      </c>
      <c r="G544" t="s">
        <v>55</v>
      </c>
    </row>
    <row r="545" spans="1:7" x14ac:dyDescent="0.35">
      <c r="A545" s="2">
        <v>43026</v>
      </c>
      <c r="B545" s="3">
        <v>0.33333333333333331</v>
      </c>
      <c r="C545" s="1">
        <v>16.272000000000002</v>
      </c>
      <c r="D545" s="1">
        <v>83.659000000000006</v>
      </c>
      <c r="E545" t="s">
        <v>39</v>
      </c>
      <c r="F545" t="s">
        <v>54</v>
      </c>
      <c r="G545" t="s">
        <v>56</v>
      </c>
    </row>
    <row r="546" spans="1:7" x14ac:dyDescent="0.35">
      <c r="A546" s="2">
        <v>43026</v>
      </c>
      <c r="B546" s="3">
        <v>0.35416666666666669</v>
      </c>
      <c r="C546" s="1">
        <v>19.698</v>
      </c>
      <c r="D546" s="1">
        <v>73.213000000000008</v>
      </c>
      <c r="E546" t="s">
        <v>39</v>
      </c>
      <c r="F546" t="s">
        <v>54</v>
      </c>
      <c r="G546" t="s">
        <v>56</v>
      </c>
    </row>
    <row r="547" spans="1:7" x14ac:dyDescent="0.35">
      <c r="A547" s="2">
        <v>43026</v>
      </c>
      <c r="B547" s="3">
        <v>0.375</v>
      </c>
      <c r="C547" s="1">
        <v>22.082000000000001</v>
      </c>
      <c r="D547" s="1">
        <v>64.265000000000001</v>
      </c>
      <c r="E547" t="s">
        <v>39</v>
      </c>
      <c r="F547" t="s">
        <v>54</v>
      </c>
      <c r="G547" t="s">
        <v>56</v>
      </c>
    </row>
    <row r="548" spans="1:7" x14ac:dyDescent="0.35">
      <c r="A548" s="2">
        <v>43026</v>
      </c>
      <c r="B548" s="3">
        <v>0.39583333333333331</v>
      </c>
      <c r="C548" s="1">
        <v>19.413</v>
      </c>
      <c r="D548" s="1">
        <v>75.972000000000008</v>
      </c>
      <c r="E548" t="s">
        <v>39</v>
      </c>
      <c r="F548" t="s">
        <v>54</v>
      </c>
      <c r="G548" t="s">
        <v>56</v>
      </c>
    </row>
    <row r="549" spans="1:7" x14ac:dyDescent="0.35">
      <c r="A549" s="2">
        <v>43026</v>
      </c>
      <c r="B549" s="3">
        <v>0.41666666666666669</v>
      </c>
      <c r="C549" s="1">
        <v>22.92</v>
      </c>
      <c r="D549" s="1">
        <v>64.135000000000005</v>
      </c>
      <c r="E549" t="s">
        <v>39</v>
      </c>
      <c r="F549" t="s">
        <v>54</v>
      </c>
      <c r="G549" t="s">
        <v>56</v>
      </c>
    </row>
    <row r="550" spans="1:7" x14ac:dyDescent="0.35">
      <c r="A550" s="2">
        <v>43026</v>
      </c>
      <c r="B550" s="3">
        <v>0.4375</v>
      </c>
      <c r="C550" s="1">
        <v>26.867000000000001</v>
      </c>
      <c r="D550" s="1">
        <v>57.884</v>
      </c>
      <c r="E550" t="s">
        <v>39</v>
      </c>
      <c r="F550" t="s">
        <v>54</v>
      </c>
      <c r="G550" t="s">
        <v>56</v>
      </c>
    </row>
    <row r="551" spans="1:7" x14ac:dyDescent="0.35">
      <c r="A551" s="2">
        <v>43026</v>
      </c>
      <c r="B551" s="3">
        <v>0.45833333333333331</v>
      </c>
      <c r="C551" s="1">
        <v>27.949000000000002</v>
      </c>
      <c r="D551" s="1">
        <v>56.445999999999998</v>
      </c>
      <c r="E551" t="s">
        <v>39</v>
      </c>
      <c r="F551" t="s">
        <v>54</v>
      </c>
      <c r="G551" t="s">
        <v>56</v>
      </c>
    </row>
    <row r="552" spans="1:7" x14ac:dyDescent="0.35">
      <c r="A552" s="2">
        <v>43026</v>
      </c>
      <c r="B552" s="3">
        <v>0.47916666666666669</v>
      </c>
      <c r="C552" s="1">
        <v>31.382000000000001</v>
      </c>
      <c r="D552" s="1">
        <v>48.944000000000003</v>
      </c>
      <c r="E552" t="s">
        <v>39</v>
      </c>
      <c r="F552" t="s">
        <v>54</v>
      </c>
      <c r="G552" t="s">
        <v>56</v>
      </c>
    </row>
    <row r="553" spans="1:7" x14ac:dyDescent="0.35">
      <c r="A553" s="2">
        <v>43026</v>
      </c>
      <c r="B553" s="3">
        <v>0.5</v>
      </c>
      <c r="C553" s="1">
        <v>32.433</v>
      </c>
      <c r="D553" s="1">
        <v>46.916000000000004</v>
      </c>
      <c r="E553" t="s">
        <v>39</v>
      </c>
      <c r="F553" t="s">
        <v>54</v>
      </c>
      <c r="G553" t="s">
        <v>56</v>
      </c>
    </row>
    <row r="554" spans="1:7" x14ac:dyDescent="0.35">
      <c r="A554" s="2">
        <v>43026</v>
      </c>
      <c r="B554" s="3">
        <v>0.52083333333333337</v>
      </c>
      <c r="C554" s="1">
        <v>32.716999999999999</v>
      </c>
      <c r="D554" s="1">
        <v>46.161000000000001</v>
      </c>
      <c r="E554" t="s">
        <v>39</v>
      </c>
      <c r="F554" t="s">
        <v>54</v>
      </c>
      <c r="G554" t="s">
        <v>56</v>
      </c>
    </row>
    <row r="555" spans="1:7" x14ac:dyDescent="0.35">
      <c r="A555" s="2">
        <v>43026</v>
      </c>
      <c r="B555" s="3">
        <v>0.54166666666666663</v>
      </c>
      <c r="C555" s="1">
        <v>30.646000000000001</v>
      </c>
      <c r="D555" s="1">
        <v>53.176000000000002</v>
      </c>
      <c r="E555" t="s">
        <v>39</v>
      </c>
      <c r="F555" t="s">
        <v>54</v>
      </c>
      <c r="G555" t="s">
        <v>56</v>
      </c>
    </row>
    <row r="556" spans="1:7" x14ac:dyDescent="0.35">
      <c r="A556" s="2">
        <v>43026</v>
      </c>
      <c r="B556" s="3">
        <v>0.5625</v>
      </c>
      <c r="C556" s="1">
        <v>29.715</v>
      </c>
      <c r="D556" s="1">
        <v>58.660000000000004</v>
      </c>
      <c r="E556" t="s">
        <v>39</v>
      </c>
      <c r="F556" t="s">
        <v>54</v>
      </c>
      <c r="G556" t="s">
        <v>56</v>
      </c>
    </row>
    <row r="557" spans="1:7" x14ac:dyDescent="0.35">
      <c r="A557" s="2">
        <v>43026</v>
      </c>
      <c r="B557" s="3">
        <v>0.58333333333333337</v>
      </c>
      <c r="C557" s="1">
        <v>27.234999999999999</v>
      </c>
      <c r="D557" s="1">
        <v>64.617999999999995</v>
      </c>
      <c r="E557" t="s">
        <v>39</v>
      </c>
      <c r="F557" t="s">
        <v>54</v>
      </c>
      <c r="G557" t="s">
        <v>56</v>
      </c>
    </row>
    <row r="558" spans="1:7" x14ac:dyDescent="0.35">
      <c r="A558" s="2">
        <v>43026</v>
      </c>
      <c r="B558" s="3">
        <v>0.60416666666666663</v>
      </c>
      <c r="C558" s="1">
        <v>28.048000000000002</v>
      </c>
      <c r="D558" s="1">
        <v>62.108000000000004</v>
      </c>
      <c r="E558" t="s">
        <v>39</v>
      </c>
      <c r="F558" t="s">
        <v>54</v>
      </c>
      <c r="G558" t="s">
        <v>56</v>
      </c>
    </row>
    <row r="559" spans="1:7" x14ac:dyDescent="0.35">
      <c r="A559" s="2">
        <v>43026</v>
      </c>
      <c r="B559" s="3">
        <v>0.625</v>
      </c>
      <c r="C559" s="1">
        <v>29.04</v>
      </c>
      <c r="D559" s="1">
        <v>57.582999999999998</v>
      </c>
      <c r="E559" t="s">
        <v>39</v>
      </c>
      <c r="F559" t="s">
        <v>54</v>
      </c>
      <c r="G559" t="s">
        <v>56</v>
      </c>
    </row>
    <row r="560" spans="1:7" x14ac:dyDescent="0.35">
      <c r="A560" s="2">
        <v>43026</v>
      </c>
      <c r="B560" s="3">
        <v>0.64583333333333337</v>
      </c>
      <c r="C560" s="1">
        <v>28.641999999999999</v>
      </c>
      <c r="D560" s="1">
        <v>60.713999999999999</v>
      </c>
      <c r="E560" t="s">
        <v>39</v>
      </c>
      <c r="F560" t="s">
        <v>54</v>
      </c>
      <c r="G560" t="s">
        <v>56</v>
      </c>
    </row>
    <row r="561" spans="1:7" x14ac:dyDescent="0.35">
      <c r="A561" s="2">
        <v>43026</v>
      </c>
      <c r="B561" s="3">
        <v>0.66666666666666663</v>
      </c>
      <c r="C561" s="1">
        <v>28.32</v>
      </c>
      <c r="D561" s="1">
        <v>61.75</v>
      </c>
      <c r="E561" t="s">
        <v>39</v>
      </c>
      <c r="F561" t="s">
        <v>54</v>
      </c>
      <c r="G561" t="s">
        <v>56</v>
      </c>
    </row>
    <row r="562" spans="1:7" x14ac:dyDescent="0.35">
      <c r="A562" s="2">
        <v>43026</v>
      </c>
      <c r="B562" s="3">
        <v>0.6875</v>
      </c>
      <c r="C562" s="1">
        <v>28.071999999999999</v>
      </c>
      <c r="D562" s="1">
        <v>61.245000000000005</v>
      </c>
      <c r="E562" t="s">
        <v>39</v>
      </c>
      <c r="F562" t="s">
        <v>54</v>
      </c>
      <c r="G562" t="s">
        <v>56</v>
      </c>
    </row>
    <row r="563" spans="1:7" x14ac:dyDescent="0.35">
      <c r="A563" s="2">
        <v>43026</v>
      </c>
      <c r="B563" s="3">
        <v>0.70833333333333337</v>
      </c>
      <c r="C563" s="1">
        <v>26.061</v>
      </c>
      <c r="D563" s="1">
        <v>65.302999999999997</v>
      </c>
      <c r="E563" t="s">
        <v>39</v>
      </c>
      <c r="F563" t="s">
        <v>54</v>
      </c>
      <c r="G563" t="s">
        <v>56</v>
      </c>
    </row>
    <row r="564" spans="1:7" x14ac:dyDescent="0.35">
      <c r="A564" s="2">
        <v>43026</v>
      </c>
      <c r="B564" s="3">
        <v>0.72916666666666663</v>
      </c>
      <c r="C564" s="1">
        <v>24.943999999999999</v>
      </c>
      <c r="D564" s="1">
        <v>67.346000000000004</v>
      </c>
      <c r="E564" t="s">
        <v>39</v>
      </c>
      <c r="F564" t="s">
        <v>54</v>
      </c>
      <c r="G564" t="s">
        <v>56</v>
      </c>
    </row>
    <row r="565" spans="1:7" x14ac:dyDescent="0.35">
      <c r="A565" s="2">
        <v>43026</v>
      </c>
      <c r="B565" s="3">
        <v>0.75</v>
      </c>
      <c r="C565" s="1">
        <v>23.593</v>
      </c>
      <c r="D565" s="1">
        <v>75.748000000000005</v>
      </c>
      <c r="E565" t="s">
        <v>39</v>
      </c>
      <c r="F565" t="s">
        <v>54</v>
      </c>
      <c r="G565" t="s">
        <v>56</v>
      </c>
    </row>
    <row r="566" spans="1:7" x14ac:dyDescent="0.35">
      <c r="A566" s="2">
        <v>43026</v>
      </c>
      <c r="B566" s="3">
        <v>0.77083333333333337</v>
      </c>
      <c r="C566" s="1">
        <v>23.112000000000002</v>
      </c>
      <c r="D566" s="1">
        <v>77.989000000000004</v>
      </c>
      <c r="E566" t="s">
        <v>39</v>
      </c>
      <c r="F566" t="s">
        <v>54</v>
      </c>
      <c r="G566" t="s">
        <v>55</v>
      </c>
    </row>
    <row r="567" spans="1:7" x14ac:dyDescent="0.35">
      <c r="A567" s="2">
        <v>43026</v>
      </c>
      <c r="B567" s="3">
        <v>0.79166666666666663</v>
      </c>
      <c r="C567" s="1">
        <v>22.178000000000001</v>
      </c>
      <c r="D567" s="1">
        <v>81.719000000000008</v>
      </c>
      <c r="E567" t="s">
        <v>39</v>
      </c>
      <c r="F567" t="s">
        <v>54</v>
      </c>
      <c r="G567" t="s">
        <v>55</v>
      </c>
    </row>
    <row r="568" spans="1:7" x14ac:dyDescent="0.35">
      <c r="A568" s="2">
        <v>43026</v>
      </c>
      <c r="B568" s="3">
        <v>0.8125</v>
      </c>
      <c r="C568" s="1">
        <v>21.175000000000001</v>
      </c>
      <c r="D568" s="1">
        <v>85.435000000000002</v>
      </c>
      <c r="E568" t="s">
        <v>39</v>
      </c>
      <c r="F568" t="s">
        <v>54</v>
      </c>
      <c r="G568" t="s">
        <v>55</v>
      </c>
    </row>
    <row r="569" spans="1:7" x14ac:dyDescent="0.35">
      <c r="A569" s="2">
        <v>43026</v>
      </c>
      <c r="B569" s="3">
        <v>0.83333333333333337</v>
      </c>
      <c r="C569" s="1">
        <v>20.46</v>
      </c>
      <c r="D569" s="1">
        <v>91.216000000000008</v>
      </c>
      <c r="E569" t="s">
        <v>39</v>
      </c>
      <c r="F569" t="s">
        <v>54</v>
      </c>
      <c r="G569" t="s">
        <v>55</v>
      </c>
    </row>
    <row r="570" spans="1:7" x14ac:dyDescent="0.35">
      <c r="A570" s="2">
        <v>43026</v>
      </c>
      <c r="B570" s="3">
        <v>0.85416666666666663</v>
      </c>
      <c r="C570" s="1">
        <v>20.292999999999999</v>
      </c>
      <c r="D570" s="1">
        <v>85.647000000000006</v>
      </c>
      <c r="E570" t="s">
        <v>39</v>
      </c>
      <c r="F570" t="s">
        <v>54</v>
      </c>
      <c r="G570" t="s">
        <v>55</v>
      </c>
    </row>
    <row r="571" spans="1:7" x14ac:dyDescent="0.35">
      <c r="A571" s="2">
        <v>43026</v>
      </c>
      <c r="B571" s="3">
        <v>0.875</v>
      </c>
      <c r="C571" s="1">
        <v>20.411999999999999</v>
      </c>
      <c r="D571" s="1">
        <v>88.823000000000008</v>
      </c>
      <c r="E571" t="s">
        <v>39</v>
      </c>
      <c r="F571" t="s">
        <v>54</v>
      </c>
      <c r="G571" t="s">
        <v>55</v>
      </c>
    </row>
    <row r="572" spans="1:7" x14ac:dyDescent="0.35">
      <c r="A572" s="2">
        <v>43026</v>
      </c>
      <c r="B572" s="3">
        <v>0.89583333333333337</v>
      </c>
      <c r="C572" s="1">
        <v>20.126000000000001</v>
      </c>
      <c r="D572" s="1">
        <v>89.921000000000006</v>
      </c>
      <c r="E572" t="s">
        <v>39</v>
      </c>
      <c r="F572" t="s">
        <v>54</v>
      </c>
      <c r="G572" t="s">
        <v>55</v>
      </c>
    </row>
    <row r="573" spans="1:7" x14ac:dyDescent="0.35">
      <c r="A573" s="2">
        <v>43026</v>
      </c>
      <c r="B573" s="3">
        <v>0.91666666666666663</v>
      </c>
      <c r="C573" s="1">
        <v>20.103000000000002</v>
      </c>
      <c r="D573" s="1">
        <v>85.19</v>
      </c>
      <c r="E573" t="s">
        <v>39</v>
      </c>
      <c r="F573" t="s">
        <v>54</v>
      </c>
      <c r="G573" t="s">
        <v>55</v>
      </c>
    </row>
    <row r="574" spans="1:7" x14ac:dyDescent="0.35">
      <c r="A574" s="2">
        <v>43026</v>
      </c>
      <c r="B574" s="3">
        <v>0.9375</v>
      </c>
      <c r="C574" s="1">
        <v>19.936</v>
      </c>
      <c r="D574" s="1">
        <v>86.992000000000004</v>
      </c>
      <c r="E574" t="s">
        <v>39</v>
      </c>
      <c r="F574" t="s">
        <v>54</v>
      </c>
      <c r="G574" t="s">
        <v>55</v>
      </c>
    </row>
    <row r="575" spans="1:7" x14ac:dyDescent="0.35">
      <c r="A575" s="2">
        <v>43026</v>
      </c>
      <c r="B575" s="3">
        <v>0.95833333333333337</v>
      </c>
      <c r="C575" s="1">
        <v>19.007999999999999</v>
      </c>
      <c r="D575" s="1">
        <v>89.218000000000004</v>
      </c>
      <c r="E575" t="s">
        <v>39</v>
      </c>
      <c r="F575" t="s">
        <v>54</v>
      </c>
      <c r="G575" t="s">
        <v>55</v>
      </c>
    </row>
    <row r="576" spans="1:7" x14ac:dyDescent="0.35">
      <c r="A576" s="2">
        <v>43026</v>
      </c>
      <c r="B576" s="3">
        <v>0.97916666666666663</v>
      </c>
      <c r="C576" s="1">
        <v>17.795999999999999</v>
      </c>
      <c r="D576" s="1">
        <v>97.734000000000009</v>
      </c>
      <c r="E576" t="s">
        <v>39</v>
      </c>
      <c r="F576" t="s">
        <v>54</v>
      </c>
      <c r="G576" t="s">
        <v>55</v>
      </c>
    </row>
    <row r="577" spans="1:7" x14ac:dyDescent="0.35">
      <c r="A577" s="2">
        <v>43027</v>
      </c>
      <c r="B577" s="3">
        <v>0</v>
      </c>
      <c r="C577" s="1">
        <v>17.272000000000002</v>
      </c>
      <c r="D577" s="1">
        <v>98.391999999999996</v>
      </c>
      <c r="E577" t="s">
        <v>39</v>
      </c>
      <c r="F577" t="s">
        <v>54</v>
      </c>
      <c r="G577" t="s">
        <v>55</v>
      </c>
    </row>
    <row r="578" spans="1:7" x14ac:dyDescent="0.35">
      <c r="A578" s="2">
        <v>43027</v>
      </c>
      <c r="B578" s="3">
        <v>2.0833333333333332E-2</v>
      </c>
      <c r="C578" s="1">
        <v>16.82</v>
      </c>
      <c r="D578" s="1">
        <v>99.216999999999999</v>
      </c>
      <c r="E578" t="s">
        <v>39</v>
      </c>
      <c r="F578" t="s">
        <v>54</v>
      </c>
      <c r="G578" t="s">
        <v>55</v>
      </c>
    </row>
    <row r="579" spans="1:7" x14ac:dyDescent="0.35">
      <c r="A579" s="2">
        <v>43027</v>
      </c>
      <c r="B579" s="3">
        <v>4.1666666666666664E-2</v>
      </c>
      <c r="C579" s="1">
        <v>16.82</v>
      </c>
      <c r="D579" s="1">
        <v>99.600000000000009</v>
      </c>
      <c r="E579" t="s">
        <v>39</v>
      </c>
      <c r="F579" t="s">
        <v>54</v>
      </c>
      <c r="G579" t="s">
        <v>55</v>
      </c>
    </row>
    <row r="580" spans="1:7" x14ac:dyDescent="0.35">
      <c r="A580" s="2">
        <v>43027</v>
      </c>
      <c r="B580" s="3">
        <v>6.25E-2</v>
      </c>
      <c r="C580" s="1">
        <v>16.558</v>
      </c>
      <c r="D580" s="1">
        <v>99.680999999999997</v>
      </c>
      <c r="E580" t="s">
        <v>39</v>
      </c>
      <c r="F580" t="s">
        <v>54</v>
      </c>
      <c r="G580" t="s">
        <v>55</v>
      </c>
    </row>
    <row r="581" spans="1:7" x14ac:dyDescent="0.35">
      <c r="A581" s="2">
        <v>43027</v>
      </c>
      <c r="B581" s="3">
        <v>8.3333333333333329E-2</v>
      </c>
      <c r="C581" s="1">
        <v>16.510999999999999</v>
      </c>
      <c r="D581" s="1">
        <v>99.897000000000006</v>
      </c>
      <c r="E581" t="s">
        <v>39</v>
      </c>
      <c r="F581" t="s">
        <v>54</v>
      </c>
      <c r="G581" t="s">
        <v>55</v>
      </c>
    </row>
    <row r="582" spans="1:7" x14ac:dyDescent="0.35">
      <c r="A582" s="2">
        <v>43027</v>
      </c>
      <c r="B582" s="3">
        <v>0.10416666666666667</v>
      </c>
      <c r="C582" s="1">
        <v>16.510999999999999</v>
      </c>
      <c r="D582" s="1">
        <v>100</v>
      </c>
      <c r="E582" t="s">
        <v>39</v>
      </c>
      <c r="F582" t="s">
        <v>54</v>
      </c>
      <c r="G582" t="s">
        <v>55</v>
      </c>
    </row>
    <row r="583" spans="1:7" x14ac:dyDescent="0.35">
      <c r="A583" s="2">
        <v>43027</v>
      </c>
      <c r="B583" s="3">
        <v>0.125</v>
      </c>
      <c r="C583" s="1">
        <v>16.129000000000001</v>
      </c>
      <c r="D583" s="1">
        <v>99.944000000000003</v>
      </c>
      <c r="E583" t="s">
        <v>39</v>
      </c>
      <c r="F583" t="s">
        <v>54</v>
      </c>
      <c r="G583" t="s">
        <v>55</v>
      </c>
    </row>
    <row r="584" spans="1:7" x14ac:dyDescent="0.35">
      <c r="A584" s="2">
        <v>43027</v>
      </c>
      <c r="B584" s="3">
        <v>0.14583333333333334</v>
      </c>
      <c r="C584" s="1">
        <v>16.082000000000001</v>
      </c>
      <c r="D584" s="1">
        <v>100</v>
      </c>
      <c r="E584" t="s">
        <v>39</v>
      </c>
      <c r="F584" t="s">
        <v>54</v>
      </c>
      <c r="G584" t="s">
        <v>55</v>
      </c>
    </row>
    <row r="585" spans="1:7" x14ac:dyDescent="0.35">
      <c r="A585" s="2">
        <v>43027</v>
      </c>
      <c r="B585" s="3">
        <v>0.16666666666666666</v>
      </c>
      <c r="C585" s="1">
        <v>16.63</v>
      </c>
      <c r="D585" s="1">
        <v>100</v>
      </c>
      <c r="E585" t="s">
        <v>39</v>
      </c>
      <c r="F585" t="s">
        <v>54</v>
      </c>
      <c r="G585" t="s">
        <v>55</v>
      </c>
    </row>
    <row r="586" spans="1:7" x14ac:dyDescent="0.35">
      <c r="A586" s="2">
        <v>43027</v>
      </c>
      <c r="B586" s="3">
        <v>0.1875</v>
      </c>
      <c r="C586" s="1">
        <v>16.725000000000001</v>
      </c>
      <c r="D586" s="1">
        <v>99.853999999999999</v>
      </c>
      <c r="E586" t="s">
        <v>39</v>
      </c>
      <c r="F586" t="s">
        <v>54</v>
      </c>
      <c r="G586" t="s">
        <v>55</v>
      </c>
    </row>
    <row r="587" spans="1:7" x14ac:dyDescent="0.35">
      <c r="A587" s="2">
        <v>43027</v>
      </c>
      <c r="B587" s="3">
        <v>0.20833333333333334</v>
      </c>
      <c r="C587" s="1">
        <v>16.748999999999999</v>
      </c>
      <c r="D587" s="1">
        <v>100</v>
      </c>
      <c r="E587" t="s">
        <v>39</v>
      </c>
      <c r="F587" t="s">
        <v>54</v>
      </c>
      <c r="G587" t="s">
        <v>55</v>
      </c>
    </row>
    <row r="588" spans="1:7" x14ac:dyDescent="0.35">
      <c r="A588" s="2">
        <v>43027</v>
      </c>
      <c r="B588" s="3">
        <v>0.22916666666666666</v>
      </c>
      <c r="C588" s="1">
        <v>17.701000000000001</v>
      </c>
      <c r="D588" s="1">
        <v>99.688000000000002</v>
      </c>
      <c r="E588" t="s">
        <v>39</v>
      </c>
      <c r="F588" t="s">
        <v>54</v>
      </c>
      <c r="G588" t="s">
        <v>55</v>
      </c>
    </row>
    <row r="589" spans="1:7" x14ac:dyDescent="0.35">
      <c r="A589" s="2">
        <v>43027</v>
      </c>
      <c r="B589" s="3">
        <v>0.25</v>
      </c>
      <c r="C589" s="1">
        <v>18.866</v>
      </c>
      <c r="D589" s="1">
        <v>95.465000000000003</v>
      </c>
      <c r="E589" t="s">
        <v>39</v>
      </c>
      <c r="F589" t="s">
        <v>54</v>
      </c>
      <c r="G589" t="s">
        <v>55</v>
      </c>
    </row>
    <row r="590" spans="1:7" x14ac:dyDescent="0.35">
      <c r="A590" s="2">
        <v>43027</v>
      </c>
      <c r="B590" s="3">
        <v>0.27083333333333331</v>
      </c>
      <c r="C590" s="1">
        <v>18.081</v>
      </c>
      <c r="D590" s="1">
        <v>97.707000000000008</v>
      </c>
      <c r="E590" t="s">
        <v>39</v>
      </c>
      <c r="F590" t="s">
        <v>54</v>
      </c>
      <c r="G590" t="s">
        <v>55</v>
      </c>
    </row>
    <row r="591" spans="1:7" x14ac:dyDescent="0.35">
      <c r="A591" s="2">
        <v>43027</v>
      </c>
      <c r="B591" s="3">
        <v>0.29166666666666669</v>
      </c>
      <c r="C591" s="1">
        <v>16.654</v>
      </c>
      <c r="D591" s="1">
        <v>99.631</v>
      </c>
      <c r="E591" t="s">
        <v>39</v>
      </c>
      <c r="F591" t="s">
        <v>54</v>
      </c>
      <c r="G591" t="s">
        <v>55</v>
      </c>
    </row>
    <row r="592" spans="1:7" x14ac:dyDescent="0.35">
      <c r="A592" s="2">
        <v>43027</v>
      </c>
      <c r="B592" s="3">
        <v>0.3125</v>
      </c>
      <c r="C592" s="1">
        <v>16.295999999999999</v>
      </c>
      <c r="D592" s="1">
        <v>100</v>
      </c>
      <c r="E592" t="s">
        <v>39</v>
      </c>
      <c r="F592" t="s">
        <v>54</v>
      </c>
      <c r="G592" t="s">
        <v>55</v>
      </c>
    </row>
    <row r="593" spans="1:7" x14ac:dyDescent="0.35">
      <c r="A593" s="2">
        <v>43027</v>
      </c>
      <c r="B593" s="3">
        <v>0.33333333333333331</v>
      </c>
      <c r="C593" s="1">
        <v>16.177</v>
      </c>
      <c r="D593" s="1">
        <v>100</v>
      </c>
      <c r="E593" t="s">
        <v>39</v>
      </c>
      <c r="F593" t="s">
        <v>54</v>
      </c>
      <c r="G593" t="s">
        <v>56</v>
      </c>
    </row>
    <row r="594" spans="1:7" x14ac:dyDescent="0.35">
      <c r="A594" s="2">
        <v>43027</v>
      </c>
      <c r="B594" s="3">
        <v>0.35416666666666669</v>
      </c>
      <c r="C594" s="1">
        <v>16.033999999999999</v>
      </c>
      <c r="D594" s="1">
        <v>100</v>
      </c>
      <c r="E594" t="s">
        <v>39</v>
      </c>
      <c r="F594" t="s">
        <v>54</v>
      </c>
      <c r="G594" t="s">
        <v>56</v>
      </c>
    </row>
    <row r="595" spans="1:7" x14ac:dyDescent="0.35">
      <c r="A595" s="2">
        <v>43027</v>
      </c>
      <c r="B595" s="3">
        <v>0.375</v>
      </c>
      <c r="C595" s="1">
        <v>16.010000000000002</v>
      </c>
      <c r="D595" s="1">
        <v>100</v>
      </c>
      <c r="E595" t="s">
        <v>39</v>
      </c>
      <c r="F595" t="s">
        <v>54</v>
      </c>
      <c r="G595" t="s">
        <v>56</v>
      </c>
    </row>
    <row r="596" spans="1:7" x14ac:dyDescent="0.35">
      <c r="A596" s="2">
        <v>43027</v>
      </c>
      <c r="B596" s="3">
        <v>0.39583333333333331</v>
      </c>
      <c r="C596" s="1">
        <v>15.915000000000001</v>
      </c>
      <c r="D596" s="1">
        <v>100</v>
      </c>
      <c r="E596" t="s">
        <v>39</v>
      </c>
      <c r="F596" t="s">
        <v>54</v>
      </c>
      <c r="G596" t="s">
        <v>56</v>
      </c>
    </row>
    <row r="597" spans="1:7" x14ac:dyDescent="0.35">
      <c r="A597" s="2">
        <v>43027</v>
      </c>
      <c r="B597" s="3">
        <v>0.41666666666666669</v>
      </c>
      <c r="C597" s="1">
        <v>15.891</v>
      </c>
      <c r="D597" s="1">
        <v>100</v>
      </c>
      <c r="E597" t="s">
        <v>39</v>
      </c>
      <c r="F597" t="s">
        <v>54</v>
      </c>
      <c r="G597" t="s">
        <v>56</v>
      </c>
    </row>
    <row r="598" spans="1:7" x14ac:dyDescent="0.35">
      <c r="A598" s="2">
        <v>43027</v>
      </c>
      <c r="B598" s="3">
        <v>0.4375</v>
      </c>
      <c r="C598" s="1">
        <v>17.795999999999999</v>
      </c>
      <c r="D598" s="1">
        <v>100</v>
      </c>
      <c r="E598" t="s">
        <v>39</v>
      </c>
      <c r="F598" t="s">
        <v>54</v>
      </c>
      <c r="G598" t="s">
        <v>56</v>
      </c>
    </row>
    <row r="599" spans="1:7" x14ac:dyDescent="0.35">
      <c r="A599" s="2">
        <v>43027</v>
      </c>
      <c r="B599" s="3">
        <v>0.45833333333333331</v>
      </c>
      <c r="C599" s="1">
        <v>16.63</v>
      </c>
      <c r="D599" s="1">
        <v>100</v>
      </c>
      <c r="E599" t="s">
        <v>39</v>
      </c>
      <c r="F599" t="s">
        <v>54</v>
      </c>
      <c r="G599" t="s">
        <v>56</v>
      </c>
    </row>
    <row r="600" spans="1:7" x14ac:dyDescent="0.35">
      <c r="A600" s="2">
        <v>43027</v>
      </c>
      <c r="B600" s="3">
        <v>0.47916666666666669</v>
      </c>
      <c r="C600" s="1">
        <v>16.344000000000001</v>
      </c>
      <c r="D600" s="1">
        <v>99.951999999999998</v>
      </c>
      <c r="E600" t="s">
        <v>39</v>
      </c>
      <c r="F600" t="s">
        <v>54</v>
      </c>
      <c r="G600" t="s">
        <v>56</v>
      </c>
    </row>
    <row r="601" spans="1:7" x14ac:dyDescent="0.35">
      <c r="A601" s="2">
        <v>43027</v>
      </c>
      <c r="B601" s="3">
        <v>0.5</v>
      </c>
      <c r="C601" s="1">
        <v>20.936</v>
      </c>
      <c r="D601" s="1">
        <v>100</v>
      </c>
      <c r="E601" t="s">
        <v>39</v>
      </c>
      <c r="F601" t="s">
        <v>54</v>
      </c>
      <c r="G601" t="s">
        <v>56</v>
      </c>
    </row>
    <row r="602" spans="1:7" x14ac:dyDescent="0.35">
      <c r="A602" s="2">
        <v>43027</v>
      </c>
      <c r="B602" s="3">
        <v>0.52083333333333337</v>
      </c>
      <c r="C602" s="1">
        <v>22.847999999999999</v>
      </c>
      <c r="D602" s="1">
        <v>99.296999999999997</v>
      </c>
      <c r="E602" t="s">
        <v>39</v>
      </c>
      <c r="F602" t="s">
        <v>54</v>
      </c>
      <c r="G602" t="s">
        <v>56</v>
      </c>
    </row>
    <row r="603" spans="1:7" x14ac:dyDescent="0.35">
      <c r="A603" s="2">
        <v>43027</v>
      </c>
      <c r="B603" s="3">
        <v>0.54166666666666663</v>
      </c>
      <c r="C603" s="1">
        <v>24.315000000000001</v>
      </c>
      <c r="D603" s="1">
        <v>98.344000000000008</v>
      </c>
      <c r="E603" t="s">
        <v>39</v>
      </c>
      <c r="F603" t="s">
        <v>54</v>
      </c>
      <c r="G603" t="s">
        <v>56</v>
      </c>
    </row>
    <row r="604" spans="1:7" x14ac:dyDescent="0.35">
      <c r="A604" s="2">
        <v>43027</v>
      </c>
      <c r="B604" s="3">
        <v>0.5625</v>
      </c>
      <c r="C604" s="1">
        <v>22.681000000000001</v>
      </c>
      <c r="D604" s="1">
        <v>92.736000000000004</v>
      </c>
      <c r="E604" t="s">
        <v>39</v>
      </c>
      <c r="F604" t="s">
        <v>54</v>
      </c>
      <c r="G604" t="s">
        <v>56</v>
      </c>
    </row>
    <row r="605" spans="1:7" x14ac:dyDescent="0.35">
      <c r="A605" s="2">
        <v>43027</v>
      </c>
      <c r="B605" s="3">
        <v>0.58333333333333337</v>
      </c>
      <c r="C605" s="1">
        <v>22.25</v>
      </c>
      <c r="D605" s="1">
        <v>88.331000000000003</v>
      </c>
      <c r="E605" t="s">
        <v>39</v>
      </c>
      <c r="F605" t="s">
        <v>54</v>
      </c>
      <c r="G605" t="s">
        <v>56</v>
      </c>
    </row>
    <row r="606" spans="1:7" x14ac:dyDescent="0.35">
      <c r="A606" s="2">
        <v>43027</v>
      </c>
      <c r="B606" s="3">
        <v>0.60416666666666663</v>
      </c>
      <c r="C606" s="1">
        <v>22.943999999999999</v>
      </c>
      <c r="D606" s="1">
        <v>74.951000000000008</v>
      </c>
      <c r="E606" t="s">
        <v>39</v>
      </c>
      <c r="F606" t="s">
        <v>54</v>
      </c>
      <c r="G606" t="s">
        <v>56</v>
      </c>
    </row>
    <row r="607" spans="1:7" x14ac:dyDescent="0.35">
      <c r="A607" s="2">
        <v>43027</v>
      </c>
      <c r="B607" s="3">
        <v>0.625</v>
      </c>
      <c r="C607" s="1">
        <v>23.448</v>
      </c>
      <c r="D607" s="1">
        <v>92.683999999999997</v>
      </c>
      <c r="E607" t="s">
        <v>39</v>
      </c>
      <c r="F607" t="s">
        <v>54</v>
      </c>
      <c r="G607" t="s">
        <v>56</v>
      </c>
    </row>
    <row r="608" spans="1:7" x14ac:dyDescent="0.35">
      <c r="A608" s="2">
        <v>43027</v>
      </c>
      <c r="B608" s="3">
        <v>0.64583333333333337</v>
      </c>
      <c r="C608" s="1">
        <v>24.243000000000002</v>
      </c>
      <c r="D608" s="1">
        <v>96.382000000000005</v>
      </c>
      <c r="E608" t="s">
        <v>39</v>
      </c>
      <c r="F608" t="s">
        <v>54</v>
      </c>
      <c r="G608" t="s">
        <v>56</v>
      </c>
    </row>
    <row r="609" spans="1:7" x14ac:dyDescent="0.35">
      <c r="A609" s="2">
        <v>43027</v>
      </c>
      <c r="B609" s="3">
        <v>0.66666666666666663</v>
      </c>
      <c r="C609" s="1">
        <v>24.919</v>
      </c>
      <c r="D609" s="1">
        <v>96.984999999999999</v>
      </c>
      <c r="E609" t="s">
        <v>39</v>
      </c>
      <c r="F609" t="s">
        <v>54</v>
      </c>
      <c r="G609" t="s">
        <v>56</v>
      </c>
    </row>
    <row r="610" spans="1:7" x14ac:dyDescent="0.35">
      <c r="A610" s="2">
        <v>43027</v>
      </c>
      <c r="B610" s="3">
        <v>0.6875</v>
      </c>
      <c r="C610" s="1">
        <v>25.428000000000001</v>
      </c>
      <c r="D610" s="1">
        <v>97.278000000000006</v>
      </c>
      <c r="E610" t="s">
        <v>39</v>
      </c>
      <c r="F610" t="s">
        <v>54</v>
      </c>
      <c r="G610" t="s">
        <v>56</v>
      </c>
    </row>
    <row r="611" spans="1:7" x14ac:dyDescent="0.35">
      <c r="A611" s="2">
        <v>43027</v>
      </c>
      <c r="B611" s="3">
        <v>0.70833333333333337</v>
      </c>
      <c r="C611" s="1">
        <v>26.134</v>
      </c>
      <c r="D611" s="1">
        <v>97.997</v>
      </c>
      <c r="E611" t="s">
        <v>39</v>
      </c>
      <c r="F611" t="s">
        <v>54</v>
      </c>
      <c r="G611" t="s">
        <v>56</v>
      </c>
    </row>
    <row r="612" spans="1:7" x14ac:dyDescent="0.35">
      <c r="A612" s="2">
        <v>43027</v>
      </c>
      <c r="B612" s="3">
        <v>0.72916666666666663</v>
      </c>
      <c r="C612" s="1">
        <v>26.842000000000002</v>
      </c>
      <c r="D612" s="1">
        <v>98.049000000000007</v>
      </c>
      <c r="E612" t="s">
        <v>39</v>
      </c>
      <c r="F612" t="s">
        <v>54</v>
      </c>
      <c r="G612" t="s">
        <v>56</v>
      </c>
    </row>
    <row r="613" spans="1:7" x14ac:dyDescent="0.35">
      <c r="A613" s="2">
        <v>43027</v>
      </c>
      <c r="B613" s="3">
        <v>0.75</v>
      </c>
      <c r="C613" s="1">
        <v>27.259</v>
      </c>
      <c r="D613" s="1">
        <v>97.915999999999997</v>
      </c>
      <c r="E613" t="s">
        <v>39</v>
      </c>
      <c r="F613" t="s">
        <v>54</v>
      </c>
      <c r="G613" t="s">
        <v>56</v>
      </c>
    </row>
    <row r="614" spans="1:7" x14ac:dyDescent="0.35">
      <c r="A614" s="2">
        <v>43022</v>
      </c>
      <c r="B614" s="3">
        <v>0.58333333333333337</v>
      </c>
      <c r="C614" s="1">
        <v>17.510000000000002</v>
      </c>
      <c r="D614" s="1">
        <v>83.004000000000005</v>
      </c>
      <c r="E614" t="s">
        <v>48</v>
      </c>
      <c r="F614" t="s">
        <v>54</v>
      </c>
      <c r="G614" t="s">
        <v>56</v>
      </c>
    </row>
    <row r="615" spans="1:7" x14ac:dyDescent="0.35">
      <c r="A615" s="2">
        <v>43022</v>
      </c>
      <c r="B615" s="3">
        <v>0.58333333333333337</v>
      </c>
      <c r="C615" s="1">
        <v>13.666</v>
      </c>
      <c r="D615" s="1">
        <v>100</v>
      </c>
      <c r="E615" t="s">
        <v>48</v>
      </c>
      <c r="F615" t="s">
        <v>54</v>
      </c>
      <c r="G615" t="s">
        <v>56</v>
      </c>
    </row>
    <row r="616" spans="1:7" x14ac:dyDescent="0.35">
      <c r="A616" s="2">
        <v>43022</v>
      </c>
      <c r="B616" s="3">
        <v>0.60416666666666663</v>
      </c>
      <c r="C616" s="1">
        <v>17.772000000000002</v>
      </c>
      <c r="D616" s="1">
        <v>82.370999999999995</v>
      </c>
      <c r="E616" t="s">
        <v>39</v>
      </c>
      <c r="F616" t="s">
        <v>54</v>
      </c>
      <c r="G616" t="s">
        <v>56</v>
      </c>
    </row>
    <row r="617" spans="1:7" x14ac:dyDescent="0.35">
      <c r="A617" s="2">
        <v>43022</v>
      </c>
      <c r="B617" s="3">
        <v>0.60416666666666663</v>
      </c>
      <c r="C617" s="1">
        <v>14.361000000000001</v>
      </c>
      <c r="D617" s="1">
        <v>100</v>
      </c>
      <c r="E617" t="s">
        <v>39</v>
      </c>
      <c r="F617" t="s">
        <v>54</v>
      </c>
      <c r="G617" t="s">
        <v>56</v>
      </c>
    </row>
    <row r="618" spans="1:7" x14ac:dyDescent="0.35">
      <c r="A618" s="2">
        <v>43022</v>
      </c>
      <c r="B618" s="3">
        <v>0.60416666666666663</v>
      </c>
      <c r="C618" s="1">
        <v>17.772000000000002</v>
      </c>
      <c r="D618" s="1">
        <v>81.540000000000006</v>
      </c>
      <c r="E618" t="s">
        <v>48</v>
      </c>
      <c r="F618" t="s">
        <v>54</v>
      </c>
      <c r="G618" t="s">
        <v>56</v>
      </c>
    </row>
    <row r="619" spans="1:7" x14ac:dyDescent="0.35">
      <c r="A619" s="2">
        <v>43022</v>
      </c>
      <c r="B619" s="3">
        <v>0.60416666666666663</v>
      </c>
      <c r="C619" s="1">
        <v>13.546000000000001</v>
      </c>
      <c r="D619" s="1">
        <v>100</v>
      </c>
      <c r="E619" t="s">
        <v>48</v>
      </c>
      <c r="F619" t="s">
        <v>54</v>
      </c>
      <c r="G619" t="s">
        <v>56</v>
      </c>
    </row>
    <row r="620" spans="1:7" x14ac:dyDescent="0.35">
      <c r="A620" s="2">
        <v>43022</v>
      </c>
      <c r="B620" s="3">
        <v>0.625</v>
      </c>
      <c r="C620" s="1">
        <v>17.986000000000001</v>
      </c>
      <c r="D620" s="1">
        <v>80.78</v>
      </c>
      <c r="E620" t="s">
        <v>39</v>
      </c>
      <c r="F620" t="s">
        <v>54</v>
      </c>
      <c r="G620" t="s">
        <v>56</v>
      </c>
    </row>
    <row r="621" spans="1:7" x14ac:dyDescent="0.35">
      <c r="A621" s="2">
        <v>43022</v>
      </c>
      <c r="B621" s="3">
        <v>0.625</v>
      </c>
      <c r="C621" s="1">
        <v>13.786</v>
      </c>
      <c r="D621" s="1">
        <v>100</v>
      </c>
      <c r="E621" t="s">
        <v>39</v>
      </c>
      <c r="F621" t="s">
        <v>54</v>
      </c>
      <c r="G621" t="s">
        <v>56</v>
      </c>
    </row>
    <row r="622" spans="1:7" x14ac:dyDescent="0.35">
      <c r="A622" s="2">
        <v>43022</v>
      </c>
      <c r="B622" s="3">
        <v>0.625</v>
      </c>
      <c r="C622" s="1">
        <v>18.081</v>
      </c>
      <c r="D622" s="1">
        <v>79.543000000000006</v>
      </c>
      <c r="E622" t="s">
        <v>48</v>
      </c>
      <c r="F622" t="s">
        <v>54</v>
      </c>
      <c r="G622" t="s">
        <v>56</v>
      </c>
    </row>
    <row r="623" spans="1:7" x14ac:dyDescent="0.35">
      <c r="A623" s="2">
        <v>43022</v>
      </c>
      <c r="B623" s="3">
        <v>0.625</v>
      </c>
      <c r="C623" s="1">
        <v>13.377000000000001</v>
      </c>
      <c r="D623" s="1">
        <v>100</v>
      </c>
      <c r="E623" t="s">
        <v>48</v>
      </c>
      <c r="F623" t="s">
        <v>54</v>
      </c>
      <c r="G623" t="s">
        <v>56</v>
      </c>
    </row>
    <row r="624" spans="1:7" x14ac:dyDescent="0.35">
      <c r="A624" s="2">
        <v>43022</v>
      </c>
      <c r="B624" s="3">
        <v>0.64583333333333337</v>
      </c>
      <c r="C624" s="1">
        <v>17.891000000000002</v>
      </c>
      <c r="D624" s="1">
        <v>80.369</v>
      </c>
      <c r="E624" t="s">
        <v>39</v>
      </c>
      <c r="F624" t="s">
        <v>54</v>
      </c>
      <c r="G624" t="s">
        <v>56</v>
      </c>
    </row>
    <row r="625" spans="1:7" x14ac:dyDescent="0.35">
      <c r="A625" s="2">
        <v>43022</v>
      </c>
      <c r="B625" s="3">
        <v>0.64583333333333337</v>
      </c>
      <c r="C625" s="1">
        <v>12.750999999999999</v>
      </c>
      <c r="D625" s="1">
        <v>100</v>
      </c>
      <c r="E625" t="s">
        <v>39</v>
      </c>
      <c r="F625" t="s">
        <v>54</v>
      </c>
      <c r="G625" t="s">
        <v>56</v>
      </c>
    </row>
    <row r="626" spans="1:7" x14ac:dyDescent="0.35">
      <c r="A626" s="2">
        <v>43022</v>
      </c>
      <c r="B626" s="3">
        <v>0.64583333333333337</v>
      </c>
      <c r="C626" s="1">
        <v>17.962</v>
      </c>
      <c r="D626" s="1">
        <v>78.619</v>
      </c>
      <c r="E626" t="s">
        <v>48</v>
      </c>
      <c r="F626" t="s">
        <v>54</v>
      </c>
      <c r="G626" t="s">
        <v>56</v>
      </c>
    </row>
    <row r="627" spans="1:7" x14ac:dyDescent="0.35">
      <c r="A627" s="2">
        <v>43022</v>
      </c>
      <c r="B627" s="3">
        <v>0.64583333333333337</v>
      </c>
      <c r="C627" s="1">
        <v>12.896000000000001</v>
      </c>
      <c r="D627" s="1">
        <v>100</v>
      </c>
      <c r="E627" t="s">
        <v>48</v>
      </c>
      <c r="F627" t="s">
        <v>54</v>
      </c>
      <c r="G627" t="s">
        <v>56</v>
      </c>
    </row>
    <row r="628" spans="1:7" x14ac:dyDescent="0.35">
      <c r="A628" s="2">
        <v>43022</v>
      </c>
      <c r="B628" s="3">
        <v>0.66666666666666663</v>
      </c>
      <c r="C628" s="1">
        <v>17.701000000000001</v>
      </c>
      <c r="D628" s="1">
        <v>80.3</v>
      </c>
      <c r="E628" t="s">
        <v>39</v>
      </c>
      <c r="F628" t="s">
        <v>54</v>
      </c>
      <c r="G628" t="s">
        <v>56</v>
      </c>
    </row>
    <row r="629" spans="1:7" x14ac:dyDescent="0.35">
      <c r="A629" s="2">
        <v>43022</v>
      </c>
      <c r="B629" s="3">
        <v>0.66666666666666663</v>
      </c>
      <c r="C629" s="1">
        <v>13.954000000000001</v>
      </c>
      <c r="D629" s="1">
        <v>100</v>
      </c>
      <c r="E629" t="s">
        <v>39</v>
      </c>
      <c r="F629" t="s">
        <v>54</v>
      </c>
      <c r="G629" t="s">
        <v>56</v>
      </c>
    </row>
    <row r="630" spans="1:7" x14ac:dyDescent="0.35">
      <c r="A630" s="2">
        <v>43022</v>
      </c>
      <c r="B630" s="3">
        <v>0.66666666666666663</v>
      </c>
      <c r="C630" s="1">
        <v>17.795999999999999</v>
      </c>
      <c r="D630" s="1">
        <v>78.64</v>
      </c>
      <c r="E630" t="s">
        <v>48</v>
      </c>
      <c r="F630" t="s">
        <v>54</v>
      </c>
      <c r="G630" t="s">
        <v>56</v>
      </c>
    </row>
    <row r="631" spans="1:7" x14ac:dyDescent="0.35">
      <c r="A631" s="2">
        <v>43022</v>
      </c>
      <c r="B631" s="3">
        <v>0.66666666666666663</v>
      </c>
      <c r="C631" s="1">
        <v>13.161</v>
      </c>
      <c r="D631" s="1">
        <v>100</v>
      </c>
      <c r="E631" t="s">
        <v>48</v>
      </c>
      <c r="F631" t="s">
        <v>54</v>
      </c>
      <c r="G631" t="s">
        <v>56</v>
      </c>
    </row>
    <row r="632" spans="1:7" x14ac:dyDescent="0.35">
      <c r="A632" s="2">
        <v>43022</v>
      </c>
      <c r="B632" s="3">
        <v>0.6875</v>
      </c>
      <c r="C632" s="1">
        <v>17.582000000000001</v>
      </c>
      <c r="D632" s="1">
        <v>80.497</v>
      </c>
      <c r="E632" t="s">
        <v>39</v>
      </c>
      <c r="F632" t="s">
        <v>54</v>
      </c>
      <c r="G632" t="s">
        <v>56</v>
      </c>
    </row>
    <row r="633" spans="1:7" x14ac:dyDescent="0.35">
      <c r="A633" s="2">
        <v>43022</v>
      </c>
      <c r="B633" s="3">
        <v>0.6875</v>
      </c>
      <c r="C633" s="1">
        <v>12.63</v>
      </c>
      <c r="D633" s="1">
        <v>100</v>
      </c>
      <c r="E633" t="s">
        <v>39</v>
      </c>
      <c r="F633" t="s">
        <v>54</v>
      </c>
      <c r="G633" t="s">
        <v>56</v>
      </c>
    </row>
    <row r="634" spans="1:7" x14ac:dyDescent="0.35">
      <c r="A634" s="2">
        <v>43022</v>
      </c>
      <c r="B634" s="3">
        <v>0.6875</v>
      </c>
      <c r="C634" s="1">
        <v>17.724</v>
      </c>
      <c r="D634" s="1">
        <v>78.400000000000006</v>
      </c>
      <c r="E634" t="s">
        <v>48</v>
      </c>
      <c r="F634" t="s">
        <v>54</v>
      </c>
      <c r="G634" t="s">
        <v>56</v>
      </c>
    </row>
    <row r="635" spans="1:7" x14ac:dyDescent="0.35">
      <c r="A635" s="2">
        <v>43022</v>
      </c>
      <c r="B635" s="3">
        <v>0.6875</v>
      </c>
      <c r="C635" s="1">
        <v>12.702999999999999</v>
      </c>
      <c r="D635" s="1">
        <v>100</v>
      </c>
      <c r="E635" t="s">
        <v>48</v>
      </c>
      <c r="F635" t="s">
        <v>54</v>
      </c>
      <c r="G635" t="s">
        <v>56</v>
      </c>
    </row>
    <row r="636" spans="1:7" x14ac:dyDescent="0.35">
      <c r="A636" s="2">
        <v>43022</v>
      </c>
      <c r="B636" s="3">
        <v>0.70833333333333337</v>
      </c>
      <c r="C636" s="1">
        <v>17.439</v>
      </c>
      <c r="D636" s="1">
        <v>80.466000000000008</v>
      </c>
      <c r="E636" t="s">
        <v>39</v>
      </c>
      <c r="F636" t="s">
        <v>54</v>
      </c>
      <c r="G636" t="s">
        <v>56</v>
      </c>
    </row>
    <row r="637" spans="1:7" x14ac:dyDescent="0.35">
      <c r="A637" s="2">
        <v>43022</v>
      </c>
      <c r="B637" s="3">
        <v>0.70833333333333337</v>
      </c>
      <c r="C637" s="1">
        <v>12.292</v>
      </c>
      <c r="D637" s="1">
        <v>100</v>
      </c>
      <c r="E637" t="s">
        <v>39</v>
      </c>
      <c r="F637" t="s">
        <v>54</v>
      </c>
      <c r="G637" t="s">
        <v>56</v>
      </c>
    </row>
    <row r="638" spans="1:7" x14ac:dyDescent="0.35">
      <c r="A638" s="2">
        <v>43022</v>
      </c>
      <c r="B638" s="3">
        <v>0.70833333333333337</v>
      </c>
      <c r="C638" s="1">
        <v>17.533999999999999</v>
      </c>
      <c r="D638" s="1">
        <v>78.641000000000005</v>
      </c>
      <c r="E638" t="s">
        <v>48</v>
      </c>
      <c r="F638" t="s">
        <v>54</v>
      </c>
      <c r="G638" t="s">
        <v>56</v>
      </c>
    </row>
    <row r="639" spans="1:7" x14ac:dyDescent="0.35">
      <c r="A639" s="2">
        <v>43022</v>
      </c>
      <c r="B639" s="3">
        <v>0.70833333333333337</v>
      </c>
      <c r="C639" s="1">
        <v>12.534000000000001</v>
      </c>
      <c r="D639" s="1">
        <v>100</v>
      </c>
      <c r="E639" t="s">
        <v>48</v>
      </c>
      <c r="F639" t="s">
        <v>54</v>
      </c>
      <c r="G639" t="s">
        <v>56</v>
      </c>
    </row>
    <row r="640" spans="1:7" x14ac:dyDescent="0.35">
      <c r="A640" s="2">
        <v>43022</v>
      </c>
      <c r="B640" s="3">
        <v>0.72916666666666663</v>
      </c>
      <c r="C640" s="1">
        <v>17.225000000000001</v>
      </c>
      <c r="D640" s="1">
        <v>80.281000000000006</v>
      </c>
      <c r="E640" t="s">
        <v>39</v>
      </c>
      <c r="F640" t="s">
        <v>54</v>
      </c>
      <c r="G640" t="s">
        <v>56</v>
      </c>
    </row>
    <row r="641" spans="1:7" x14ac:dyDescent="0.35">
      <c r="A641" s="2">
        <v>43022</v>
      </c>
      <c r="B641" s="3">
        <v>0.72916666666666663</v>
      </c>
      <c r="C641" s="1">
        <v>12.292</v>
      </c>
      <c r="D641" s="1">
        <v>100</v>
      </c>
      <c r="E641" t="s">
        <v>39</v>
      </c>
      <c r="F641" t="s">
        <v>54</v>
      </c>
      <c r="G641" t="s">
        <v>56</v>
      </c>
    </row>
    <row r="642" spans="1:7" x14ac:dyDescent="0.35">
      <c r="A642" s="2">
        <v>43022</v>
      </c>
      <c r="B642" s="3">
        <v>0.72916666666666663</v>
      </c>
      <c r="C642" s="1">
        <v>17.272000000000002</v>
      </c>
      <c r="D642" s="1">
        <v>78.725999999999999</v>
      </c>
      <c r="E642" t="s">
        <v>48</v>
      </c>
      <c r="F642" t="s">
        <v>54</v>
      </c>
      <c r="G642" t="s">
        <v>56</v>
      </c>
    </row>
    <row r="643" spans="1:7" x14ac:dyDescent="0.35">
      <c r="A643" s="2">
        <v>43022</v>
      </c>
      <c r="B643" s="3">
        <v>0.72916666666666663</v>
      </c>
      <c r="C643" s="1">
        <v>12.268000000000001</v>
      </c>
      <c r="D643" s="1">
        <v>100</v>
      </c>
      <c r="E643" t="s">
        <v>48</v>
      </c>
      <c r="F643" t="s">
        <v>54</v>
      </c>
      <c r="G643" t="s">
        <v>56</v>
      </c>
    </row>
    <row r="644" spans="1:7" x14ac:dyDescent="0.35">
      <c r="A644" s="2">
        <v>43023</v>
      </c>
      <c r="B644" s="3">
        <v>4.1666666666666664E-2</v>
      </c>
      <c r="C644" s="1">
        <v>15.986000000000001</v>
      </c>
      <c r="D644" s="1">
        <v>81.975000000000009</v>
      </c>
      <c r="E644" t="s">
        <v>48</v>
      </c>
      <c r="F644" t="s">
        <v>54</v>
      </c>
      <c r="G644" t="s">
        <v>55</v>
      </c>
    </row>
    <row r="645" spans="1:7" x14ac:dyDescent="0.35">
      <c r="A645" s="2">
        <v>43023</v>
      </c>
      <c r="B645" s="3">
        <v>6.25E-2</v>
      </c>
      <c r="C645" s="1">
        <v>15.724</v>
      </c>
      <c r="D645" s="1">
        <v>82.274000000000001</v>
      </c>
      <c r="E645" t="s">
        <v>48</v>
      </c>
      <c r="F645" t="s">
        <v>54</v>
      </c>
      <c r="G645" t="s">
        <v>55</v>
      </c>
    </row>
    <row r="646" spans="1:7" x14ac:dyDescent="0.35">
      <c r="A646" s="2">
        <v>43023</v>
      </c>
      <c r="B646" s="3">
        <v>8.3333333333333329E-2</v>
      </c>
      <c r="C646" s="1">
        <v>15.532999999999999</v>
      </c>
      <c r="D646" s="1">
        <v>82.998999999999995</v>
      </c>
      <c r="E646" t="s">
        <v>48</v>
      </c>
      <c r="F646" t="s">
        <v>54</v>
      </c>
      <c r="G646" t="s">
        <v>55</v>
      </c>
    </row>
    <row r="647" spans="1:7" x14ac:dyDescent="0.35">
      <c r="A647" s="2">
        <v>43023</v>
      </c>
      <c r="B647" s="3">
        <v>0.10416666666666667</v>
      </c>
      <c r="C647" s="1">
        <v>15.39</v>
      </c>
      <c r="D647" s="1">
        <v>83.131</v>
      </c>
      <c r="E647" t="s">
        <v>48</v>
      </c>
      <c r="F647" t="s">
        <v>54</v>
      </c>
      <c r="G647" t="s">
        <v>55</v>
      </c>
    </row>
    <row r="648" spans="1:7" x14ac:dyDescent="0.35">
      <c r="A648" s="2">
        <v>43023</v>
      </c>
      <c r="B648" s="3">
        <v>0.125</v>
      </c>
      <c r="C648" s="1">
        <v>15.223000000000001</v>
      </c>
      <c r="D648" s="1">
        <v>82.983999999999995</v>
      </c>
      <c r="E648" t="s">
        <v>48</v>
      </c>
      <c r="F648" t="s">
        <v>54</v>
      </c>
      <c r="G648" t="s">
        <v>55</v>
      </c>
    </row>
    <row r="649" spans="1:7" x14ac:dyDescent="0.35">
      <c r="A649" s="2">
        <v>43023</v>
      </c>
      <c r="B649" s="3">
        <v>0.14583333333333334</v>
      </c>
      <c r="C649" s="1">
        <v>15.055</v>
      </c>
      <c r="D649" s="1">
        <v>83.137</v>
      </c>
      <c r="E649" t="s">
        <v>48</v>
      </c>
      <c r="F649" t="s">
        <v>54</v>
      </c>
      <c r="G649" t="s">
        <v>55</v>
      </c>
    </row>
    <row r="650" spans="1:7" x14ac:dyDescent="0.35">
      <c r="A650" s="2">
        <v>43023</v>
      </c>
      <c r="B650" s="3">
        <v>0.16666666666666666</v>
      </c>
      <c r="C650" s="1">
        <v>14.888</v>
      </c>
      <c r="D650" s="1">
        <v>83.099000000000004</v>
      </c>
      <c r="E650" t="s">
        <v>48</v>
      </c>
      <c r="F650" t="s">
        <v>54</v>
      </c>
      <c r="G650" t="s">
        <v>55</v>
      </c>
    </row>
    <row r="651" spans="1:7" x14ac:dyDescent="0.35">
      <c r="A651" s="2">
        <v>43023</v>
      </c>
      <c r="B651" s="3">
        <v>0.1875</v>
      </c>
      <c r="C651" s="1">
        <v>14.721</v>
      </c>
      <c r="D651" s="1">
        <v>83.007000000000005</v>
      </c>
      <c r="E651" t="s">
        <v>48</v>
      </c>
      <c r="F651" t="s">
        <v>54</v>
      </c>
      <c r="G651" t="s">
        <v>55</v>
      </c>
    </row>
    <row r="652" spans="1:7" x14ac:dyDescent="0.35">
      <c r="A652" s="2">
        <v>43023</v>
      </c>
      <c r="B652" s="3">
        <v>0.20833333333333334</v>
      </c>
      <c r="C652" s="1">
        <v>14.529</v>
      </c>
      <c r="D652" s="1">
        <v>82.963999999999999</v>
      </c>
      <c r="E652" t="s">
        <v>48</v>
      </c>
      <c r="F652" t="s">
        <v>54</v>
      </c>
      <c r="G652" t="s">
        <v>55</v>
      </c>
    </row>
    <row r="653" spans="1:7" x14ac:dyDescent="0.35">
      <c r="A653" s="2">
        <v>43023</v>
      </c>
      <c r="B653" s="3">
        <v>0.22916666666666666</v>
      </c>
      <c r="C653" s="1">
        <v>14.337</v>
      </c>
      <c r="D653" s="1">
        <v>83.057000000000002</v>
      </c>
      <c r="E653" t="s">
        <v>48</v>
      </c>
      <c r="F653" t="s">
        <v>54</v>
      </c>
      <c r="G653" t="s">
        <v>55</v>
      </c>
    </row>
    <row r="654" spans="1:7" x14ac:dyDescent="0.35">
      <c r="A654" s="2">
        <v>43023</v>
      </c>
      <c r="B654" s="3">
        <v>0.25</v>
      </c>
      <c r="C654" s="1">
        <v>14.146000000000001</v>
      </c>
      <c r="D654" s="1">
        <v>83.231000000000009</v>
      </c>
      <c r="E654" t="s">
        <v>48</v>
      </c>
      <c r="F654" t="s">
        <v>54</v>
      </c>
      <c r="G654" t="s">
        <v>55</v>
      </c>
    </row>
    <row r="655" spans="1:7" x14ac:dyDescent="0.35">
      <c r="A655" s="2">
        <v>43023</v>
      </c>
      <c r="B655" s="3">
        <v>0.27083333333333331</v>
      </c>
      <c r="C655" s="1">
        <v>13.978</v>
      </c>
      <c r="D655" s="1">
        <v>83.463999999999999</v>
      </c>
      <c r="E655" t="s">
        <v>48</v>
      </c>
      <c r="F655" t="s">
        <v>54</v>
      </c>
      <c r="G655" t="s">
        <v>55</v>
      </c>
    </row>
    <row r="656" spans="1:7" x14ac:dyDescent="0.35">
      <c r="A656" s="2">
        <v>43023</v>
      </c>
      <c r="B656" s="3">
        <v>0.29166666666666669</v>
      </c>
      <c r="C656" s="1">
        <v>13.786</v>
      </c>
      <c r="D656" s="1">
        <v>83.555999999999997</v>
      </c>
      <c r="E656" t="s">
        <v>48</v>
      </c>
      <c r="F656" t="s">
        <v>54</v>
      </c>
      <c r="G656" t="s">
        <v>55</v>
      </c>
    </row>
    <row r="657" spans="1:7" x14ac:dyDescent="0.35">
      <c r="A657" s="2">
        <v>43023</v>
      </c>
      <c r="B657" s="3">
        <v>0.3125</v>
      </c>
      <c r="C657" s="1">
        <v>13.618</v>
      </c>
      <c r="D657" s="1">
        <v>83.491</v>
      </c>
      <c r="E657" t="s">
        <v>48</v>
      </c>
      <c r="F657" t="s">
        <v>54</v>
      </c>
      <c r="G657" t="s">
        <v>55</v>
      </c>
    </row>
    <row r="658" spans="1:7" x14ac:dyDescent="0.35">
      <c r="A658" s="2">
        <v>43023</v>
      </c>
      <c r="B658" s="3">
        <v>0.33333333333333331</v>
      </c>
      <c r="C658" s="1">
        <v>12.823</v>
      </c>
      <c r="D658" s="1">
        <v>77.59</v>
      </c>
      <c r="E658" t="s">
        <v>48</v>
      </c>
      <c r="F658" t="s">
        <v>54</v>
      </c>
      <c r="G658" t="s">
        <v>56</v>
      </c>
    </row>
    <row r="659" spans="1:7" x14ac:dyDescent="0.35">
      <c r="A659" s="2">
        <v>43023</v>
      </c>
      <c r="B659" s="3">
        <v>0.35416666666666669</v>
      </c>
      <c r="C659" s="1">
        <v>16.844000000000001</v>
      </c>
      <c r="D659" s="1">
        <v>68.378</v>
      </c>
      <c r="E659" t="s">
        <v>48</v>
      </c>
      <c r="F659" t="s">
        <v>54</v>
      </c>
      <c r="G659" t="s">
        <v>56</v>
      </c>
    </row>
    <row r="660" spans="1:7" x14ac:dyDescent="0.35">
      <c r="A660" s="2">
        <v>43023</v>
      </c>
      <c r="B660" s="3">
        <v>0.375</v>
      </c>
      <c r="C660" s="1">
        <v>10.81</v>
      </c>
      <c r="D660" s="1">
        <v>92.600999999999999</v>
      </c>
      <c r="E660" t="s">
        <v>48</v>
      </c>
      <c r="F660" t="s">
        <v>54</v>
      </c>
      <c r="G660" t="s">
        <v>56</v>
      </c>
    </row>
    <row r="661" spans="1:7" x14ac:dyDescent="0.35">
      <c r="A661" s="2">
        <v>43023</v>
      </c>
      <c r="B661" s="3">
        <v>0.39583333333333331</v>
      </c>
      <c r="C661" s="1">
        <v>10.516</v>
      </c>
      <c r="D661" s="1">
        <v>95.986000000000004</v>
      </c>
      <c r="E661" t="s">
        <v>48</v>
      </c>
      <c r="F661" t="s">
        <v>54</v>
      </c>
      <c r="G661" t="s">
        <v>56</v>
      </c>
    </row>
    <row r="662" spans="1:7" x14ac:dyDescent="0.35">
      <c r="A662" s="2">
        <v>43023</v>
      </c>
      <c r="B662" s="3">
        <v>0.41666666666666669</v>
      </c>
      <c r="C662" s="1">
        <v>10.932</v>
      </c>
      <c r="D662" s="1">
        <v>96.93</v>
      </c>
      <c r="E662" t="s">
        <v>48</v>
      </c>
      <c r="F662" t="s">
        <v>54</v>
      </c>
      <c r="G662" t="s">
        <v>56</v>
      </c>
    </row>
    <row r="663" spans="1:7" x14ac:dyDescent="0.35">
      <c r="A663" s="2">
        <v>43023</v>
      </c>
      <c r="B663" s="3">
        <v>0.4375</v>
      </c>
      <c r="C663" s="1">
        <v>11.734</v>
      </c>
      <c r="D663" s="1">
        <v>97.676000000000002</v>
      </c>
      <c r="E663" t="s">
        <v>48</v>
      </c>
      <c r="F663" t="s">
        <v>54</v>
      </c>
      <c r="G663" t="s">
        <v>56</v>
      </c>
    </row>
    <row r="664" spans="1:7" x14ac:dyDescent="0.35">
      <c r="A664" s="2">
        <v>43023</v>
      </c>
      <c r="B664" s="3">
        <v>0.45833333333333331</v>
      </c>
      <c r="C664" s="1">
        <v>12.436999999999999</v>
      </c>
      <c r="D664" s="1">
        <v>95.457999999999998</v>
      </c>
      <c r="E664" t="s">
        <v>48</v>
      </c>
      <c r="F664" t="s">
        <v>54</v>
      </c>
      <c r="G664" t="s">
        <v>56</v>
      </c>
    </row>
    <row r="665" spans="1:7" x14ac:dyDescent="0.35">
      <c r="A665" s="2">
        <v>43023</v>
      </c>
      <c r="B665" s="3">
        <v>0.47916666666666669</v>
      </c>
      <c r="C665" s="1">
        <v>12.436999999999999</v>
      </c>
      <c r="D665" s="1">
        <v>91.620999999999995</v>
      </c>
      <c r="E665" t="s">
        <v>48</v>
      </c>
      <c r="F665" t="s">
        <v>54</v>
      </c>
      <c r="G665" t="s">
        <v>56</v>
      </c>
    </row>
    <row r="666" spans="1:7" x14ac:dyDescent="0.35">
      <c r="A666" s="2">
        <v>43023</v>
      </c>
      <c r="B666" s="3">
        <v>0.5</v>
      </c>
      <c r="C666" s="1">
        <v>12.484999999999999</v>
      </c>
      <c r="D666" s="1">
        <v>92.774000000000001</v>
      </c>
      <c r="E666" t="s">
        <v>48</v>
      </c>
      <c r="F666" t="s">
        <v>54</v>
      </c>
      <c r="G666" t="s">
        <v>56</v>
      </c>
    </row>
    <row r="667" spans="1:7" x14ac:dyDescent="0.35">
      <c r="A667" s="2">
        <v>43023</v>
      </c>
      <c r="B667" s="3">
        <v>0.52083333333333337</v>
      </c>
      <c r="C667" s="1">
        <v>13.473000000000001</v>
      </c>
      <c r="D667" s="1">
        <v>94.063000000000002</v>
      </c>
      <c r="E667" t="s">
        <v>48</v>
      </c>
      <c r="F667" t="s">
        <v>54</v>
      </c>
      <c r="G667" t="s">
        <v>56</v>
      </c>
    </row>
    <row r="668" spans="1:7" x14ac:dyDescent="0.35">
      <c r="A668" s="2">
        <v>43023</v>
      </c>
      <c r="B668" s="3">
        <v>0.54166666666666663</v>
      </c>
      <c r="C668" s="1">
        <v>14.242000000000001</v>
      </c>
      <c r="D668" s="1">
        <v>93.744</v>
      </c>
      <c r="E668" t="s">
        <v>48</v>
      </c>
      <c r="F668" t="s">
        <v>54</v>
      </c>
      <c r="G668" t="s">
        <v>56</v>
      </c>
    </row>
    <row r="669" spans="1:7" x14ac:dyDescent="0.35">
      <c r="A669" s="2">
        <v>43023</v>
      </c>
      <c r="B669" s="3">
        <v>0.5625</v>
      </c>
      <c r="C669" s="1">
        <v>14.266</v>
      </c>
      <c r="D669" s="1">
        <v>77.644000000000005</v>
      </c>
      <c r="E669" t="s">
        <v>48</v>
      </c>
      <c r="F669" t="s">
        <v>54</v>
      </c>
      <c r="G669" t="s">
        <v>56</v>
      </c>
    </row>
    <row r="670" spans="1:7" x14ac:dyDescent="0.35">
      <c r="A670" s="2">
        <v>43023</v>
      </c>
      <c r="B670" s="3">
        <v>0.58333333333333337</v>
      </c>
      <c r="C670" s="1">
        <v>14.768000000000001</v>
      </c>
      <c r="D670" s="1">
        <v>84.323000000000008</v>
      </c>
      <c r="E670" t="s">
        <v>48</v>
      </c>
      <c r="F670" t="s">
        <v>54</v>
      </c>
      <c r="G670" t="s">
        <v>56</v>
      </c>
    </row>
    <row r="671" spans="1:7" x14ac:dyDescent="0.35">
      <c r="A671" s="2">
        <v>43023</v>
      </c>
      <c r="B671" s="3">
        <v>0.60416666666666663</v>
      </c>
      <c r="C671" s="1">
        <v>15.867000000000001</v>
      </c>
      <c r="D671" s="1">
        <v>78.930999999999997</v>
      </c>
      <c r="E671" t="s">
        <v>48</v>
      </c>
      <c r="F671" t="s">
        <v>54</v>
      </c>
      <c r="G671" t="s">
        <v>56</v>
      </c>
    </row>
    <row r="672" spans="1:7" x14ac:dyDescent="0.35">
      <c r="A672" s="2">
        <v>43023</v>
      </c>
      <c r="B672" s="3">
        <v>0.625</v>
      </c>
      <c r="C672" s="1">
        <v>16.510999999999999</v>
      </c>
      <c r="D672" s="1">
        <v>77.835999999999999</v>
      </c>
      <c r="E672" t="s">
        <v>48</v>
      </c>
      <c r="F672" t="s">
        <v>54</v>
      </c>
      <c r="G672" t="s">
        <v>56</v>
      </c>
    </row>
    <row r="673" spans="1:7" x14ac:dyDescent="0.35">
      <c r="A673" s="2">
        <v>43023</v>
      </c>
      <c r="B673" s="3">
        <v>0.64583333333333337</v>
      </c>
      <c r="C673" s="1">
        <v>18.2</v>
      </c>
      <c r="D673" s="1">
        <v>74.442000000000007</v>
      </c>
      <c r="E673" t="s">
        <v>48</v>
      </c>
      <c r="F673" t="s">
        <v>54</v>
      </c>
      <c r="G673" t="s">
        <v>56</v>
      </c>
    </row>
    <row r="674" spans="1:7" x14ac:dyDescent="0.35">
      <c r="A674" s="2">
        <v>43023</v>
      </c>
      <c r="B674" s="3">
        <v>0.66666666666666663</v>
      </c>
      <c r="C674" s="1">
        <v>16.795999999999999</v>
      </c>
      <c r="D674" s="1">
        <v>74.361000000000004</v>
      </c>
      <c r="E674" t="s">
        <v>48</v>
      </c>
      <c r="F674" t="s">
        <v>54</v>
      </c>
      <c r="G674" t="s">
        <v>56</v>
      </c>
    </row>
    <row r="675" spans="1:7" x14ac:dyDescent="0.35">
      <c r="A675" s="2">
        <v>43023</v>
      </c>
      <c r="B675" s="3">
        <v>0.6875</v>
      </c>
      <c r="C675" s="1">
        <v>16.414999999999999</v>
      </c>
      <c r="D675" s="1">
        <v>80.466999999999999</v>
      </c>
      <c r="E675" t="s">
        <v>48</v>
      </c>
      <c r="F675" t="s">
        <v>54</v>
      </c>
      <c r="G675" t="s">
        <v>56</v>
      </c>
    </row>
    <row r="676" spans="1:7" x14ac:dyDescent="0.35">
      <c r="A676" s="2">
        <v>43023</v>
      </c>
      <c r="B676" s="3">
        <v>0.70833333333333337</v>
      </c>
      <c r="C676" s="1">
        <v>16.248999999999999</v>
      </c>
      <c r="D676" s="1">
        <v>83.078000000000003</v>
      </c>
      <c r="E676" t="s">
        <v>48</v>
      </c>
      <c r="F676" t="s">
        <v>54</v>
      </c>
      <c r="G676" t="s">
        <v>56</v>
      </c>
    </row>
    <row r="677" spans="1:7" x14ac:dyDescent="0.35">
      <c r="A677" s="2">
        <v>43023</v>
      </c>
      <c r="B677" s="3">
        <v>0.72916666666666663</v>
      </c>
      <c r="C677" s="1">
        <v>15.796000000000001</v>
      </c>
      <c r="D677" s="1">
        <v>84.123999999999995</v>
      </c>
      <c r="E677" t="s">
        <v>48</v>
      </c>
      <c r="F677" t="s">
        <v>54</v>
      </c>
      <c r="G677" t="s">
        <v>56</v>
      </c>
    </row>
    <row r="678" spans="1:7" x14ac:dyDescent="0.35">
      <c r="A678" s="2">
        <v>43023</v>
      </c>
      <c r="B678" s="3">
        <v>0.75</v>
      </c>
      <c r="C678" s="1">
        <v>15.986000000000001</v>
      </c>
      <c r="D678" s="1">
        <v>80.456000000000003</v>
      </c>
      <c r="E678" t="s">
        <v>48</v>
      </c>
      <c r="F678" t="s">
        <v>54</v>
      </c>
      <c r="G678" t="s">
        <v>56</v>
      </c>
    </row>
    <row r="679" spans="1:7" x14ac:dyDescent="0.35">
      <c r="A679" s="2">
        <v>43023</v>
      </c>
      <c r="B679" s="3">
        <v>0.77083333333333337</v>
      </c>
      <c r="C679" s="1">
        <v>16.391999999999999</v>
      </c>
      <c r="D679" s="1">
        <v>75.754999999999995</v>
      </c>
      <c r="E679" t="s">
        <v>48</v>
      </c>
      <c r="F679" t="s">
        <v>54</v>
      </c>
      <c r="G679" t="s">
        <v>55</v>
      </c>
    </row>
    <row r="680" spans="1:7" x14ac:dyDescent="0.35">
      <c r="A680" s="2">
        <v>43023</v>
      </c>
      <c r="B680" s="3">
        <v>0.79166666666666663</v>
      </c>
      <c r="C680" s="1">
        <v>13.93</v>
      </c>
      <c r="D680" s="1">
        <v>83.643000000000001</v>
      </c>
      <c r="E680" t="s">
        <v>48</v>
      </c>
      <c r="F680" t="s">
        <v>54</v>
      </c>
      <c r="G680" t="s">
        <v>55</v>
      </c>
    </row>
    <row r="681" spans="1:7" x14ac:dyDescent="0.35">
      <c r="A681" s="2">
        <v>43023</v>
      </c>
      <c r="B681" s="3">
        <v>0.8125</v>
      </c>
      <c r="C681" s="1">
        <v>12.654</v>
      </c>
      <c r="D681" s="1">
        <v>88.98</v>
      </c>
      <c r="E681" t="s">
        <v>48</v>
      </c>
      <c r="F681" t="s">
        <v>54</v>
      </c>
      <c r="G681" t="s">
        <v>55</v>
      </c>
    </row>
    <row r="682" spans="1:7" x14ac:dyDescent="0.35">
      <c r="A682" s="2">
        <v>43023</v>
      </c>
      <c r="B682" s="3">
        <v>0.83333333333333337</v>
      </c>
      <c r="C682" s="1">
        <v>11.662000000000001</v>
      </c>
      <c r="D682" s="1">
        <v>92.15</v>
      </c>
      <c r="E682" t="s">
        <v>48</v>
      </c>
      <c r="F682" t="s">
        <v>54</v>
      </c>
      <c r="G682" t="s">
        <v>55</v>
      </c>
    </row>
    <row r="683" spans="1:7" x14ac:dyDescent="0.35">
      <c r="A683" s="2">
        <v>43023</v>
      </c>
      <c r="B683" s="3">
        <v>0.85416666666666663</v>
      </c>
      <c r="C683" s="1">
        <v>11.029</v>
      </c>
      <c r="D683" s="1">
        <v>94.296000000000006</v>
      </c>
      <c r="E683" t="s">
        <v>48</v>
      </c>
      <c r="F683" t="s">
        <v>54</v>
      </c>
      <c r="G683" t="s">
        <v>55</v>
      </c>
    </row>
    <row r="684" spans="1:7" x14ac:dyDescent="0.35">
      <c r="A684" s="2">
        <v>43023</v>
      </c>
      <c r="B684" s="3">
        <v>0.875</v>
      </c>
      <c r="C684" s="1">
        <v>10.638</v>
      </c>
      <c r="D684" s="1">
        <v>95.766999999999996</v>
      </c>
      <c r="E684" t="s">
        <v>48</v>
      </c>
      <c r="F684" t="s">
        <v>54</v>
      </c>
      <c r="G684" t="s">
        <v>55</v>
      </c>
    </row>
    <row r="685" spans="1:7" x14ac:dyDescent="0.35">
      <c r="A685" s="2">
        <v>43023</v>
      </c>
      <c r="B685" s="3">
        <v>0.89583333333333337</v>
      </c>
      <c r="C685" s="1">
        <v>10.443</v>
      </c>
      <c r="D685" s="1">
        <v>96.722000000000008</v>
      </c>
      <c r="E685" t="s">
        <v>48</v>
      </c>
      <c r="F685" t="s">
        <v>54</v>
      </c>
      <c r="G685" t="s">
        <v>55</v>
      </c>
    </row>
    <row r="686" spans="1:7" x14ac:dyDescent="0.35">
      <c r="A686" s="2">
        <v>43023</v>
      </c>
      <c r="B686" s="3">
        <v>0.91666666666666663</v>
      </c>
      <c r="C686" s="1">
        <v>10.32</v>
      </c>
      <c r="D686" s="1">
        <v>97.591000000000008</v>
      </c>
      <c r="E686" t="s">
        <v>48</v>
      </c>
      <c r="F686" t="s">
        <v>54</v>
      </c>
      <c r="G686" t="s">
        <v>55</v>
      </c>
    </row>
    <row r="687" spans="1:7" x14ac:dyDescent="0.35">
      <c r="A687" s="2">
        <v>43023</v>
      </c>
      <c r="B687" s="3">
        <v>0.9375</v>
      </c>
      <c r="C687" s="1">
        <v>10.565</v>
      </c>
      <c r="D687" s="1">
        <v>97.808000000000007</v>
      </c>
      <c r="E687" t="s">
        <v>48</v>
      </c>
      <c r="F687" t="s">
        <v>54</v>
      </c>
      <c r="G687" t="s">
        <v>55</v>
      </c>
    </row>
    <row r="688" spans="1:7" x14ac:dyDescent="0.35">
      <c r="A688" s="2">
        <v>43023</v>
      </c>
      <c r="B688" s="3">
        <v>0.95833333333333337</v>
      </c>
      <c r="C688" s="1">
        <v>10.663</v>
      </c>
      <c r="D688" s="1">
        <v>97.534999999999997</v>
      </c>
      <c r="E688" t="s">
        <v>48</v>
      </c>
      <c r="F688" t="s">
        <v>54</v>
      </c>
      <c r="G688" t="s">
        <v>55</v>
      </c>
    </row>
    <row r="689" spans="1:7" x14ac:dyDescent="0.35">
      <c r="A689" s="2">
        <v>43023</v>
      </c>
      <c r="B689" s="3">
        <v>0.97916666666666663</v>
      </c>
      <c r="C689" s="1">
        <v>10.59</v>
      </c>
      <c r="D689" s="1">
        <v>97.765000000000001</v>
      </c>
      <c r="E689" t="s">
        <v>48</v>
      </c>
      <c r="F689" t="s">
        <v>54</v>
      </c>
      <c r="G689" t="s">
        <v>55</v>
      </c>
    </row>
    <row r="690" spans="1:7" x14ac:dyDescent="0.35">
      <c r="A690" s="2">
        <v>43024</v>
      </c>
      <c r="B690" s="3">
        <v>0</v>
      </c>
      <c r="C690" s="1">
        <v>10.59</v>
      </c>
      <c r="D690" s="1">
        <v>97.79</v>
      </c>
      <c r="E690" t="s">
        <v>48</v>
      </c>
      <c r="F690" t="s">
        <v>54</v>
      </c>
      <c r="G690" t="s">
        <v>55</v>
      </c>
    </row>
    <row r="691" spans="1:7" x14ac:dyDescent="0.35">
      <c r="A691" s="2">
        <v>43024</v>
      </c>
      <c r="B691" s="3">
        <v>2.0833333333333332E-2</v>
      </c>
      <c r="C691" s="1">
        <v>10.712</v>
      </c>
      <c r="D691" s="1">
        <v>98.198000000000008</v>
      </c>
      <c r="E691" t="s">
        <v>48</v>
      </c>
      <c r="F691" t="s">
        <v>54</v>
      </c>
      <c r="G691" t="s">
        <v>55</v>
      </c>
    </row>
    <row r="692" spans="1:7" x14ac:dyDescent="0.35">
      <c r="A692" s="2">
        <v>43024</v>
      </c>
      <c r="B692" s="3">
        <v>4.1666666666666664E-2</v>
      </c>
      <c r="C692" s="1">
        <v>10.858000000000001</v>
      </c>
      <c r="D692" s="1">
        <v>98.289000000000001</v>
      </c>
      <c r="E692" t="s">
        <v>48</v>
      </c>
      <c r="F692" t="s">
        <v>54</v>
      </c>
      <c r="G692" t="s">
        <v>55</v>
      </c>
    </row>
    <row r="693" spans="1:7" x14ac:dyDescent="0.35">
      <c r="A693" s="2">
        <v>43024</v>
      </c>
      <c r="B693" s="3">
        <v>6.25E-2</v>
      </c>
      <c r="C693" s="1">
        <v>10.883000000000001</v>
      </c>
      <c r="D693" s="1">
        <v>98.344999999999999</v>
      </c>
      <c r="E693" t="s">
        <v>48</v>
      </c>
      <c r="F693" t="s">
        <v>54</v>
      </c>
      <c r="G693" t="s">
        <v>55</v>
      </c>
    </row>
    <row r="694" spans="1:7" x14ac:dyDescent="0.35">
      <c r="A694" s="2">
        <v>43024</v>
      </c>
      <c r="B694" s="3">
        <v>8.3333333333333329E-2</v>
      </c>
      <c r="C694" s="1">
        <v>10.932</v>
      </c>
      <c r="D694" s="1">
        <v>98.459000000000003</v>
      </c>
      <c r="E694" t="s">
        <v>48</v>
      </c>
      <c r="F694" t="s">
        <v>54</v>
      </c>
      <c r="G694" t="s">
        <v>55</v>
      </c>
    </row>
    <row r="695" spans="1:7" x14ac:dyDescent="0.35">
      <c r="A695" s="2">
        <v>43024</v>
      </c>
      <c r="B695" s="3">
        <v>0.10416666666666667</v>
      </c>
      <c r="C695" s="1">
        <v>11.005000000000001</v>
      </c>
      <c r="D695" s="1">
        <v>98.629000000000005</v>
      </c>
      <c r="E695" t="s">
        <v>48</v>
      </c>
      <c r="F695" t="s">
        <v>54</v>
      </c>
      <c r="G695" t="s">
        <v>55</v>
      </c>
    </row>
    <row r="696" spans="1:7" x14ac:dyDescent="0.35">
      <c r="A696" s="2">
        <v>43024</v>
      </c>
      <c r="B696" s="3">
        <v>0.125</v>
      </c>
      <c r="C696" s="1">
        <v>11.151</v>
      </c>
      <c r="D696" s="1">
        <v>98.819000000000003</v>
      </c>
      <c r="E696" t="s">
        <v>48</v>
      </c>
      <c r="F696" t="s">
        <v>54</v>
      </c>
      <c r="G696" t="s">
        <v>55</v>
      </c>
    </row>
    <row r="697" spans="1:7" x14ac:dyDescent="0.35">
      <c r="A697" s="2">
        <v>43024</v>
      </c>
      <c r="B697" s="3">
        <v>0.14583333333333334</v>
      </c>
      <c r="C697" s="1">
        <v>11.248000000000001</v>
      </c>
      <c r="D697" s="1">
        <v>98.945000000000007</v>
      </c>
      <c r="E697" t="s">
        <v>48</v>
      </c>
      <c r="F697" t="s">
        <v>54</v>
      </c>
      <c r="G697" t="s">
        <v>55</v>
      </c>
    </row>
    <row r="698" spans="1:7" x14ac:dyDescent="0.35">
      <c r="A698" s="2">
        <v>43024</v>
      </c>
      <c r="B698" s="3">
        <v>0.16666666666666666</v>
      </c>
      <c r="C698" s="1">
        <v>11.419</v>
      </c>
      <c r="D698" s="1">
        <v>99.141999999999996</v>
      </c>
      <c r="E698" t="s">
        <v>48</v>
      </c>
      <c r="F698" t="s">
        <v>54</v>
      </c>
      <c r="G698" t="s">
        <v>55</v>
      </c>
    </row>
    <row r="699" spans="1:7" x14ac:dyDescent="0.35">
      <c r="A699" s="2">
        <v>43024</v>
      </c>
      <c r="B699" s="3">
        <v>0.1875</v>
      </c>
      <c r="C699" s="1">
        <v>11.467000000000001</v>
      </c>
      <c r="D699" s="1">
        <v>99.106000000000009</v>
      </c>
      <c r="E699" t="s">
        <v>48</v>
      </c>
      <c r="F699" t="s">
        <v>54</v>
      </c>
      <c r="G699" t="s">
        <v>55</v>
      </c>
    </row>
    <row r="700" spans="1:7" x14ac:dyDescent="0.35">
      <c r="A700" s="2">
        <v>43024</v>
      </c>
      <c r="B700" s="3">
        <v>0.20833333333333334</v>
      </c>
      <c r="C700" s="1">
        <v>11.540000000000001</v>
      </c>
      <c r="D700" s="1">
        <v>99.025999999999996</v>
      </c>
      <c r="E700" t="s">
        <v>48</v>
      </c>
      <c r="F700" t="s">
        <v>54</v>
      </c>
      <c r="G700" t="s">
        <v>55</v>
      </c>
    </row>
    <row r="701" spans="1:7" x14ac:dyDescent="0.35">
      <c r="A701" s="2">
        <v>43024</v>
      </c>
      <c r="B701" s="3">
        <v>0.22916666666666666</v>
      </c>
      <c r="C701" s="1">
        <v>11.467000000000001</v>
      </c>
      <c r="D701" s="1">
        <v>98.706000000000003</v>
      </c>
      <c r="E701" t="s">
        <v>48</v>
      </c>
      <c r="F701" t="s">
        <v>54</v>
      </c>
      <c r="G701" t="s">
        <v>55</v>
      </c>
    </row>
    <row r="702" spans="1:7" x14ac:dyDescent="0.35">
      <c r="A702" s="2">
        <v>43024</v>
      </c>
      <c r="B702" s="3">
        <v>0.25</v>
      </c>
      <c r="C702" s="1">
        <v>11.175000000000001</v>
      </c>
      <c r="D702" s="1">
        <v>98.975000000000009</v>
      </c>
      <c r="E702" t="s">
        <v>48</v>
      </c>
      <c r="F702" t="s">
        <v>54</v>
      </c>
      <c r="G702" t="s">
        <v>55</v>
      </c>
    </row>
    <row r="703" spans="1:7" x14ac:dyDescent="0.35">
      <c r="A703" s="2">
        <v>43024</v>
      </c>
      <c r="B703" s="3">
        <v>0.27083333333333331</v>
      </c>
      <c r="C703" s="1">
        <v>11.005000000000001</v>
      </c>
      <c r="D703" s="1">
        <v>99.177000000000007</v>
      </c>
      <c r="E703" t="s">
        <v>48</v>
      </c>
      <c r="F703" t="s">
        <v>54</v>
      </c>
      <c r="G703" t="s">
        <v>55</v>
      </c>
    </row>
    <row r="704" spans="1:7" x14ac:dyDescent="0.35">
      <c r="A704" s="2">
        <v>43024</v>
      </c>
      <c r="B704" s="3">
        <v>0.29166666666666669</v>
      </c>
      <c r="C704" s="1">
        <v>10.883000000000001</v>
      </c>
      <c r="D704" s="1">
        <v>99.067999999999998</v>
      </c>
      <c r="E704" t="s">
        <v>48</v>
      </c>
      <c r="F704" t="s">
        <v>54</v>
      </c>
      <c r="G704" t="s">
        <v>55</v>
      </c>
    </row>
    <row r="705" spans="1:7" x14ac:dyDescent="0.35">
      <c r="A705" s="2">
        <v>43024</v>
      </c>
      <c r="B705" s="3">
        <v>0.3125</v>
      </c>
      <c r="C705" s="1">
        <v>10.858000000000001</v>
      </c>
      <c r="D705" s="1">
        <v>99.409000000000006</v>
      </c>
      <c r="E705" t="s">
        <v>48</v>
      </c>
      <c r="F705" t="s">
        <v>54</v>
      </c>
      <c r="G705" t="s">
        <v>55</v>
      </c>
    </row>
    <row r="706" spans="1:7" x14ac:dyDescent="0.35">
      <c r="A706" s="2">
        <v>43024</v>
      </c>
      <c r="B706" s="3">
        <v>0.33333333333333331</v>
      </c>
      <c r="C706" s="1">
        <v>11.029</v>
      </c>
      <c r="D706" s="1">
        <v>99.73</v>
      </c>
      <c r="E706" t="s">
        <v>48</v>
      </c>
      <c r="F706" t="s">
        <v>54</v>
      </c>
      <c r="G706" t="s">
        <v>56</v>
      </c>
    </row>
    <row r="707" spans="1:7" x14ac:dyDescent="0.35">
      <c r="A707" s="2">
        <v>43024</v>
      </c>
      <c r="B707" s="3">
        <v>0.35416666666666669</v>
      </c>
      <c r="C707" s="1">
        <v>11.589</v>
      </c>
      <c r="D707" s="1">
        <v>99.738</v>
      </c>
      <c r="E707" t="s">
        <v>48</v>
      </c>
      <c r="F707" t="s">
        <v>54</v>
      </c>
      <c r="G707" t="s">
        <v>56</v>
      </c>
    </row>
    <row r="708" spans="1:7" x14ac:dyDescent="0.35">
      <c r="A708" s="2">
        <v>43024</v>
      </c>
      <c r="B708" s="3">
        <v>0.375</v>
      </c>
      <c r="C708" s="1">
        <v>12.316000000000001</v>
      </c>
      <c r="D708" s="1">
        <v>99.492000000000004</v>
      </c>
      <c r="E708" t="s">
        <v>48</v>
      </c>
      <c r="F708" t="s">
        <v>54</v>
      </c>
      <c r="G708" t="s">
        <v>56</v>
      </c>
    </row>
    <row r="709" spans="1:7" x14ac:dyDescent="0.35">
      <c r="A709" s="2">
        <v>43024</v>
      </c>
      <c r="B709" s="3">
        <v>0.39583333333333331</v>
      </c>
      <c r="C709" s="1">
        <v>13.112</v>
      </c>
      <c r="D709" s="1">
        <v>97.850000000000009</v>
      </c>
      <c r="E709" t="s">
        <v>48</v>
      </c>
      <c r="F709" t="s">
        <v>54</v>
      </c>
      <c r="G709" t="s">
        <v>56</v>
      </c>
    </row>
    <row r="710" spans="1:7" x14ac:dyDescent="0.35">
      <c r="A710" s="2">
        <v>43024</v>
      </c>
      <c r="B710" s="3">
        <v>0.41666666666666669</v>
      </c>
      <c r="C710" s="1">
        <v>13.978</v>
      </c>
      <c r="D710" s="1">
        <v>94.659000000000006</v>
      </c>
      <c r="E710" t="s">
        <v>48</v>
      </c>
      <c r="F710" t="s">
        <v>54</v>
      </c>
      <c r="G710" t="s">
        <v>56</v>
      </c>
    </row>
    <row r="711" spans="1:7" x14ac:dyDescent="0.35">
      <c r="A711" s="2">
        <v>43024</v>
      </c>
      <c r="B711" s="3">
        <v>0.4375</v>
      </c>
      <c r="C711" s="1">
        <v>15.175000000000001</v>
      </c>
      <c r="D711" s="1">
        <v>88.694000000000003</v>
      </c>
      <c r="E711" t="s">
        <v>48</v>
      </c>
      <c r="F711" t="s">
        <v>54</v>
      </c>
      <c r="G711" t="s">
        <v>56</v>
      </c>
    </row>
    <row r="712" spans="1:7" x14ac:dyDescent="0.35">
      <c r="A712" s="2">
        <v>43024</v>
      </c>
      <c r="B712" s="3">
        <v>0.45833333333333331</v>
      </c>
      <c r="C712" s="1">
        <v>16.391999999999999</v>
      </c>
      <c r="D712" s="1">
        <v>83.082999999999998</v>
      </c>
      <c r="E712" t="s">
        <v>48</v>
      </c>
      <c r="F712" t="s">
        <v>54</v>
      </c>
      <c r="G712" t="s">
        <v>56</v>
      </c>
    </row>
    <row r="713" spans="1:7" x14ac:dyDescent="0.35">
      <c r="A713" s="2">
        <v>43024</v>
      </c>
      <c r="B713" s="3">
        <v>0.47916666666666669</v>
      </c>
      <c r="C713" s="1">
        <v>17.914999999999999</v>
      </c>
      <c r="D713" s="1">
        <v>79.731000000000009</v>
      </c>
      <c r="E713" t="s">
        <v>48</v>
      </c>
      <c r="F713" t="s">
        <v>54</v>
      </c>
      <c r="G713" t="s">
        <v>56</v>
      </c>
    </row>
    <row r="714" spans="1:7" x14ac:dyDescent="0.35">
      <c r="A714" s="2">
        <v>43024</v>
      </c>
      <c r="B714" s="3">
        <v>0.5</v>
      </c>
      <c r="C714" s="1">
        <v>18.961000000000002</v>
      </c>
      <c r="D714" s="1">
        <v>77.756</v>
      </c>
      <c r="E714" t="s">
        <v>48</v>
      </c>
      <c r="F714" t="s">
        <v>54</v>
      </c>
      <c r="G714" t="s">
        <v>56</v>
      </c>
    </row>
    <row r="715" spans="1:7" x14ac:dyDescent="0.35">
      <c r="A715" s="2">
        <v>43024</v>
      </c>
      <c r="B715" s="3">
        <v>0.52083333333333337</v>
      </c>
      <c r="C715" s="1">
        <v>19.792999999999999</v>
      </c>
      <c r="D715" s="1">
        <v>69.563000000000002</v>
      </c>
      <c r="E715" t="s">
        <v>48</v>
      </c>
      <c r="F715" t="s">
        <v>54</v>
      </c>
      <c r="G715" t="s">
        <v>56</v>
      </c>
    </row>
    <row r="716" spans="1:7" x14ac:dyDescent="0.35">
      <c r="A716" s="2">
        <v>43024</v>
      </c>
      <c r="B716" s="3">
        <v>0.54166666666666663</v>
      </c>
      <c r="C716" s="1">
        <v>20.317</v>
      </c>
      <c r="D716" s="1">
        <v>67.064999999999998</v>
      </c>
      <c r="E716" t="s">
        <v>48</v>
      </c>
      <c r="F716" t="s">
        <v>54</v>
      </c>
      <c r="G716" t="s">
        <v>56</v>
      </c>
    </row>
    <row r="717" spans="1:7" x14ac:dyDescent="0.35">
      <c r="A717" s="2">
        <v>43024</v>
      </c>
      <c r="B717" s="3">
        <v>0.5625</v>
      </c>
      <c r="C717" s="1">
        <v>20.841000000000001</v>
      </c>
      <c r="D717" s="1">
        <v>68.756</v>
      </c>
      <c r="E717" t="s">
        <v>48</v>
      </c>
      <c r="F717" t="s">
        <v>54</v>
      </c>
      <c r="G717" t="s">
        <v>56</v>
      </c>
    </row>
    <row r="718" spans="1:7" x14ac:dyDescent="0.35">
      <c r="A718" s="2">
        <v>43024</v>
      </c>
      <c r="B718" s="3">
        <v>0.58333333333333337</v>
      </c>
      <c r="C718" s="1">
        <v>20.626999999999999</v>
      </c>
      <c r="D718" s="1">
        <v>68.067000000000007</v>
      </c>
      <c r="E718" t="s">
        <v>48</v>
      </c>
      <c r="F718" t="s">
        <v>54</v>
      </c>
      <c r="G718" t="s">
        <v>56</v>
      </c>
    </row>
    <row r="719" spans="1:7" x14ac:dyDescent="0.35">
      <c r="A719" s="2">
        <v>43024</v>
      </c>
      <c r="B719" s="3">
        <v>0.60416666666666663</v>
      </c>
      <c r="C719" s="1">
        <v>20.817</v>
      </c>
      <c r="D719" s="1">
        <v>72.298000000000002</v>
      </c>
      <c r="E719" t="s">
        <v>48</v>
      </c>
      <c r="F719" t="s">
        <v>54</v>
      </c>
      <c r="G719" t="s">
        <v>56</v>
      </c>
    </row>
    <row r="720" spans="1:7" x14ac:dyDescent="0.35">
      <c r="A720" s="2">
        <v>43024</v>
      </c>
      <c r="B720" s="3">
        <v>0.625</v>
      </c>
      <c r="C720" s="1">
        <v>21.222999999999999</v>
      </c>
      <c r="D720" s="1">
        <v>70.796999999999997</v>
      </c>
      <c r="E720" t="s">
        <v>48</v>
      </c>
      <c r="F720" t="s">
        <v>54</v>
      </c>
      <c r="G720" t="s">
        <v>56</v>
      </c>
    </row>
    <row r="721" spans="1:7" x14ac:dyDescent="0.35">
      <c r="A721" s="2">
        <v>43024</v>
      </c>
      <c r="B721" s="3">
        <v>0.64583333333333337</v>
      </c>
      <c r="C721" s="1">
        <v>22.321000000000002</v>
      </c>
      <c r="D721" s="1">
        <v>67.391000000000005</v>
      </c>
      <c r="E721" t="s">
        <v>48</v>
      </c>
      <c r="F721" t="s">
        <v>54</v>
      </c>
      <c r="G721" t="s">
        <v>56</v>
      </c>
    </row>
    <row r="722" spans="1:7" x14ac:dyDescent="0.35">
      <c r="A722" s="2">
        <v>43024</v>
      </c>
      <c r="B722" s="3">
        <v>0.66666666666666663</v>
      </c>
      <c r="C722" s="1">
        <v>20.913</v>
      </c>
      <c r="D722" s="1">
        <v>74.057000000000002</v>
      </c>
      <c r="E722" t="s">
        <v>48</v>
      </c>
      <c r="F722" t="s">
        <v>54</v>
      </c>
      <c r="G722" t="s">
        <v>56</v>
      </c>
    </row>
    <row r="723" spans="1:7" x14ac:dyDescent="0.35">
      <c r="A723" s="2">
        <v>43024</v>
      </c>
      <c r="B723" s="3">
        <v>0.6875</v>
      </c>
      <c r="C723" s="1">
        <v>20.555</v>
      </c>
      <c r="D723" s="1">
        <v>77.147000000000006</v>
      </c>
      <c r="E723" t="s">
        <v>48</v>
      </c>
      <c r="F723" t="s">
        <v>54</v>
      </c>
      <c r="G723" t="s">
        <v>56</v>
      </c>
    </row>
    <row r="724" spans="1:7" x14ac:dyDescent="0.35">
      <c r="A724" s="2">
        <v>43024</v>
      </c>
      <c r="B724" s="3">
        <v>0.70833333333333337</v>
      </c>
      <c r="C724" s="1">
        <v>20.103000000000002</v>
      </c>
      <c r="D724" s="1">
        <v>75.625</v>
      </c>
      <c r="E724" t="s">
        <v>48</v>
      </c>
      <c r="F724" t="s">
        <v>54</v>
      </c>
      <c r="G724" t="s">
        <v>56</v>
      </c>
    </row>
    <row r="725" spans="1:7" x14ac:dyDescent="0.35">
      <c r="A725" s="2">
        <v>43024</v>
      </c>
      <c r="B725" s="3">
        <v>0.72916666666666663</v>
      </c>
      <c r="C725" s="1">
        <v>19.222000000000001</v>
      </c>
      <c r="D725" s="1">
        <v>82.471000000000004</v>
      </c>
      <c r="E725" t="s">
        <v>48</v>
      </c>
      <c r="F725" t="s">
        <v>54</v>
      </c>
      <c r="G725" t="s">
        <v>56</v>
      </c>
    </row>
    <row r="726" spans="1:7" x14ac:dyDescent="0.35">
      <c r="A726" s="2">
        <v>43024</v>
      </c>
      <c r="B726" s="3">
        <v>0.75</v>
      </c>
      <c r="C726" s="1">
        <v>19.532</v>
      </c>
      <c r="D726" s="1">
        <v>82.037999999999997</v>
      </c>
      <c r="E726" t="s">
        <v>48</v>
      </c>
      <c r="F726" t="s">
        <v>54</v>
      </c>
      <c r="G726" t="s">
        <v>56</v>
      </c>
    </row>
    <row r="727" spans="1:7" x14ac:dyDescent="0.35">
      <c r="A727" s="2">
        <v>43024</v>
      </c>
      <c r="B727" s="3">
        <v>0.77083333333333337</v>
      </c>
      <c r="C727" s="1">
        <v>19.318000000000001</v>
      </c>
      <c r="D727" s="1">
        <v>82.102000000000004</v>
      </c>
      <c r="E727" t="s">
        <v>48</v>
      </c>
      <c r="F727" t="s">
        <v>54</v>
      </c>
      <c r="G727" t="s">
        <v>55</v>
      </c>
    </row>
    <row r="728" spans="1:7" x14ac:dyDescent="0.35">
      <c r="A728" s="2">
        <v>43024</v>
      </c>
      <c r="B728" s="3">
        <v>0.79166666666666663</v>
      </c>
      <c r="C728" s="1">
        <v>16.701000000000001</v>
      </c>
      <c r="D728" s="1">
        <v>89.305000000000007</v>
      </c>
      <c r="E728" t="s">
        <v>48</v>
      </c>
      <c r="F728" t="s">
        <v>54</v>
      </c>
      <c r="G728" t="s">
        <v>55</v>
      </c>
    </row>
    <row r="729" spans="1:7" x14ac:dyDescent="0.35">
      <c r="A729" s="2">
        <v>43024</v>
      </c>
      <c r="B729" s="3">
        <v>0.8125</v>
      </c>
      <c r="C729" s="1">
        <v>15.509</v>
      </c>
      <c r="D729" s="1">
        <v>92.504000000000005</v>
      </c>
      <c r="E729" t="s">
        <v>48</v>
      </c>
      <c r="F729" t="s">
        <v>54</v>
      </c>
      <c r="G729" t="s">
        <v>55</v>
      </c>
    </row>
    <row r="730" spans="1:7" x14ac:dyDescent="0.35">
      <c r="A730" s="2">
        <v>43024</v>
      </c>
      <c r="B730" s="3">
        <v>0.83333333333333337</v>
      </c>
      <c r="C730" s="1">
        <v>15.079000000000001</v>
      </c>
      <c r="D730" s="1">
        <v>94.843000000000004</v>
      </c>
      <c r="E730" t="s">
        <v>48</v>
      </c>
      <c r="F730" t="s">
        <v>54</v>
      </c>
      <c r="G730" t="s">
        <v>55</v>
      </c>
    </row>
    <row r="731" spans="1:7" x14ac:dyDescent="0.35">
      <c r="A731" s="2">
        <v>43024</v>
      </c>
      <c r="B731" s="3">
        <v>0.85416666666666663</v>
      </c>
      <c r="C731" s="1">
        <v>14.816000000000001</v>
      </c>
      <c r="D731" s="1">
        <v>95.497</v>
      </c>
      <c r="E731" t="s">
        <v>48</v>
      </c>
      <c r="F731" t="s">
        <v>54</v>
      </c>
      <c r="G731" t="s">
        <v>55</v>
      </c>
    </row>
    <row r="732" spans="1:7" x14ac:dyDescent="0.35">
      <c r="A732" s="2">
        <v>43024</v>
      </c>
      <c r="B732" s="3">
        <v>0.875</v>
      </c>
      <c r="C732" s="1">
        <v>14.529</v>
      </c>
      <c r="D732" s="1">
        <v>96.192999999999998</v>
      </c>
      <c r="E732" t="s">
        <v>48</v>
      </c>
      <c r="F732" t="s">
        <v>54</v>
      </c>
      <c r="G732" t="s">
        <v>55</v>
      </c>
    </row>
    <row r="733" spans="1:7" x14ac:dyDescent="0.35">
      <c r="A733" s="2">
        <v>43024</v>
      </c>
      <c r="B733" s="3">
        <v>0.89583333333333337</v>
      </c>
      <c r="C733" s="1">
        <v>14.505000000000001</v>
      </c>
      <c r="D733" s="1">
        <v>96.546000000000006</v>
      </c>
      <c r="E733" t="s">
        <v>48</v>
      </c>
      <c r="F733" t="s">
        <v>54</v>
      </c>
      <c r="G733" t="s">
        <v>55</v>
      </c>
    </row>
    <row r="734" spans="1:7" x14ac:dyDescent="0.35">
      <c r="A734" s="2">
        <v>43024</v>
      </c>
      <c r="B734" s="3">
        <v>0.91666666666666663</v>
      </c>
      <c r="C734" s="1">
        <v>14.505000000000001</v>
      </c>
      <c r="D734" s="1">
        <v>97.057000000000002</v>
      </c>
      <c r="E734" t="s">
        <v>48</v>
      </c>
      <c r="F734" t="s">
        <v>54</v>
      </c>
      <c r="G734" t="s">
        <v>55</v>
      </c>
    </row>
    <row r="735" spans="1:7" x14ac:dyDescent="0.35">
      <c r="A735" s="2">
        <v>43024</v>
      </c>
      <c r="B735" s="3">
        <v>0.9375</v>
      </c>
      <c r="C735" s="1">
        <v>14.529</v>
      </c>
      <c r="D735" s="1">
        <v>97.573999999999998</v>
      </c>
      <c r="E735" t="s">
        <v>48</v>
      </c>
      <c r="F735" t="s">
        <v>54</v>
      </c>
      <c r="G735" t="s">
        <v>55</v>
      </c>
    </row>
    <row r="736" spans="1:7" x14ac:dyDescent="0.35">
      <c r="A736" s="2">
        <v>43024</v>
      </c>
      <c r="B736" s="3">
        <v>0.95833333333333337</v>
      </c>
      <c r="C736" s="1">
        <v>14.457000000000001</v>
      </c>
      <c r="D736" s="1">
        <v>97.885999999999996</v>
      </c>
      <c r="E736" t="s">
        <v>48</v>
      </c>
      <c r="F736" t="s">
        <v>54</v>
      </c>
      <c r="G736" t="s">
        <v>55</v>
      </c>
    </row>
    <row r="737" spans="1:7" x14ac:dyDescent="0.35">
      <c r="A737" s="2">
        <v>43024</v>
      </c>
      <c r="B737" s="3">
        <v>0.97916666666666663</v>
      </c>
      <c r="C737" s="1">
        <v>14.481</v>
      </c>
      <c r="D737" s="1">
        <v>98.120999999999995</v>
      </c>
      <c r="E737" t="s">
        <v>48</v>
      </c>
      <c r="F737" t="s">
        <v>54</v>
      </c>
      <c r="G737" t="s">
        <v>55</v>
      </c>
    </row>
    <row r="738" spans="1:7" x14ac:dyDescent="0.35">
      <c r="A738" s="2">
        <v>43025</v>
      </c>
      <c r="B738" s="3">
        <v>0</v>
      </c>
      <c r="C738" s="1">
        <v>14.361000000000001</v>
      </c>
      <c r="D738" s="1">
        <v>98.215000000000003</v>
      </c>
      <c r="E738" t="s">
        <v>48</v>
      </c>
      <c r="F738" t="s">
        <v>54</v>
      </c>
      <c r="G738" t="s">
        <v>55</v>
      </c>
    </row>
    <row r="739" spans="1:7" x14ac:dyDescent="0.35">
      <c r="A739" s="2">
        <v>43025</v>
      </c>
      <c r="B739" s="3">
        <v>2.0833333333333332E-2</v>
      </c>
      <c r="C739" s="1">
        <v>14.146000000000001</v>
      </c>
      <c r="D739" s="1">
        <v>98.385000000000005</v>
      </c>
      <c r="E739" t="s">
        <v>48</v>
      </c>
      <c r="F739" t="s">
        <v>54</v>
      </c>
      <c r="G739" t="s">
        <v>55</v>
      </c>
    </row>
    <row r="740" spans="1:7" x14ac:dyDescent="0.35">
      <c r="A740" s="2">
        <v>43025</v>
      </c>
      <c r="B740" s="3">
        <v>4.1666666666666664E-2</v>
      </c>
      <c r="C740" s="1">
        <v>13.954000000000001</v>
      </c>
      <c r="D740" s="1">
        <v>98.484000000000009</v>
      </c>
      <c r="E740" t="s">
        <v>48</v>
      </c>
      <c r="F740" t="s">
        <v>54</v>
      </c>
      <c r="G740" t="s">
        <v>55</v>
      </c>
    </row>
    <row r="741" spans="1:7" x14ac:dyDescent="0.35">
      <c r="A741" s="2">
        <v>43025</v>
      </c>
      <c r="B741" s="3">
        <v>6.25E-2</v>
      </c>
      <c r="C741" s="1">
        <v>13.714</v>
      </c>
      <c r="D741" s="1">
        <v>98.394000000000005</v>
      </c>
      <c r="E741" t="s">
        <v>48</v>
      </c>
      <c r="F741" t="s">
        <v>54</v>
      </c>
      <c r="G741" t="s">
        <v>55</v>
      </c>
    </row>
    <row r="742" spans="1:7" x14ac:dyDescent="0.35">
      <c r="A742" s="2">
        <v>43025</v>
      </c>
      <c r="B742" s="3">
        <v>8.3333333333333329E-2</v>
      </c>
      <c r="C742" s="1">
        <v>13.449</v>
      </c>
      <c r="D742" s="1">
        <v>98.195000000000007</v>
      </c>
      <c r="E742" t="s">
        <v>48</v>
      </c>
      <c r="F742" t="s">
        <v>54</v>
      </c>
      <c r="G742" t="s">
        <v>55</v>
      </c>
    </row>
    <row r="743" spans="1:7" x14ac:dyDescent="0.35">
      <c r="A743" s="2">
        <v>43025</v>
      </c>
      <c r="B743" s="3">
        <v>0.10416666666666667</v>
      </c>
      <c r="C743" s="1">
        <v>13.233000000000001</v>
      </c>
      <c r="D743" s="1">
        <v>97.882999999999996</v>
      </c>
      <c r="E743" t="s">
        <v>48</v>
      </c>
      <c r="F743" t="s">
        <v>54</v>
      </c>
      <c r="G743" t="s">
        <v>55</v>
      </c>
    </row>
    <row r="744" spans="1:7" x14ac:dyDescent="0.35">
      <c r="A744" s="2">
        <v>43025</v>
      </c>
      <c r="B744" s="3">
        <v>0.125</v>
      </c>
      <c r="C744" s="1">
        <v>12.871</v>
      </c>
      <c r="D744" s="1">
        <v>97.076000000000008</v>
      </c>
      <c r="E744" t="s">
        <v>48</v>
      </c>
      <c r="F744" t="s">
        <v>54</v>
      </c>
      <c r="G744" t="s">
        <v>55</v>
      </c>
    </row>
    <row r="745" spans="1:7" x14ac:dyDescent="0.35">
      <c r="A745" s="2">
        <v>43025</v>
      </c>
      <c r="B745" s="3">
        <v>0.14583333333333334</v>
      </c>
      <c r="C745" s="1">
        <v>12.63</v>
      </c>
      <c r="D745" s="1">
        <v>96.325000000000003</v>
      </c>
      <c r="E745" t="s">
        <v>48</v>
      </c>
      <c r="F745" t="s">
        <v>54</v>
      </c>
      <c r="G745" t="s">
        <v>55</v>
      </c>
    </row>
    <row r="746" spans="1:7" x14ac:dyDescent="0.35">
      <c r="A746" s="2">
        <v>43025</v>
      </c>
      <c r="B746" s="3">
        <v>0.16666666666666666</v>
      </c>
      <c r="C746" s="1">
        <v>12.389000000000001</v>
      </c>
      <c r="D746" s="1">
        <v>95.777000000000001</v>
      </c>
      <c r="E746" t="s">
        <v>48</v>
      </c>
      <c r="F746" t="s">
        <v>54</v>
      </c>
      <c r="G746" t="s">
        <v>55</v>
      </c>
    </row>
    <row r="747" spans="1:7" x14ac:dyDescent="0.35">
      <c r="A747" s="2">
        <v>43025</v>
      </c>
      <c r="B747" s="3">
        <v>0.1875</v>
      </c>
      <c r="C747" s="1">
        <v>12.098000000000001</v>
      </c>
      <c r="D747" s="1">
        <v>95.292000000000002</v>
      </c>
      <c r="E747" t="s">
        <v>48</v>
      </c>
      <c r="F747" t="s">
        <v>54</v>
      </c>
      <c r="G747" t="s">
        <v>55</v>
      </c>
    </row>
    <row r="748" spans="1:7" x14ac:dyDescent="0.35">
      <c r="A748" s="2">
        <v>43025</v>
      </c>
      <c r="B748" s="3">
        <v>0.20833333333333334</v>
      </c>
      <c r="C748" s="1">
        <v>11.88</v>
      </c>
      <c r="D748" s="1">
        <v>94.289000000000001</v>
      </c>
      <c r="E748" t="s">
        <v>48</v>
      </c>
      <c r="F748" t="s">
        <v>54</v>
      </c>
      <c r="G748" t="s">
        <v>55</v>
      </c>
    </row>
    <row r="749" spans="1:7" x14ac:dyDescent="0.35">
      <c r="A749" s="2">
        <v>43025</v>
      </c>
      <c r="B749" s="3">
        <v>0.22916666666666666</v>
      </c>
      <c r="C749" s="1">
        <v>11.856</v>
      </c>
      <c r="D749" s="1">
        <v>93.873000000000005</v>
      </c>
      <c r="E749" t="s">
        <v>48</v>
      </c>
      <c r="F749" t="s">
        <v>54</v>
      </c>
      <c r="G749" t="s">
        <v>55</v>
      </c>
    </row>
    <row r="750" spans="1:7" x14ac:dyDescent="0.35">
      <c r="A750" s="2">
        <v>43025</v>
      </c>
      <c r="B750" s="3">
        <v>0.25</v>
      </c>
      <c r="C750" s="1">
        <v>11.807</v>
      </c>
      <c r="D750" s="1">
        <v>93.936999999999998</v>
      </c>
      <c r="E750" t="s">
        <v>48</v>
      </c>
      <c r="F750" t="s">
        <v>54</v>
      </c>
      <c r="G750" t="s">
        <v>55</v>
      </c>
    </row>
    <row r="751" spans="1:7" x14ac:dyDescent="0.35">
      <c r="A751" s="2">
        <v>43025</v>
      </c>
      <c r="B751" s="3">
        <v>0.27083333333333331</v>
      </c>
      <c r="C751" s="1">
        <v>11.71</v>
      </c>
      <c r="D751" s="1">
        <v>93.475999999999999</v>
      </c>
      <c r="E751" t="s">
        <v>48</v>
      </c>
      <c r="F751" t="s">
        <v>54</v>
      </c>
      <c r="G751" t="s">
        <v>55</v>
      </c>
    </row>
    <row r="752" spans="1:7" x14ac:dyDescent="0.35">
      <c r="A752" s="2">
        <v>43025</v>
      </c>
      <c r="B752" s="3">
        <v>0.29166666666666669</v>
      </c>
      <c r="C752" s="1">
        <v>11.734</v>
      </c>
      <c r="D752" s="1">
        <v>93.713000000000008</v>
      </c>
      <c r="E752" t="s">
        <v>48</v>
      </c>
      <c r="F752" t="s">
        <v>54</v>
      </c>
      <c r="G752" t="s">
        <v>55</v>
      </c>
    </row>
    <row r="753" spans="1:7" x14ac:dyDescent="0.35">
      <c r="A753" s="2">
        <v>43025</v>
      </c>
      <c r="B753" s="3">
        <v>0.3125</v>
      </c>
      <c r="C753" s="1">
        <v>11.856</v>
      </c>
      <c r="D753" s="1">
        <v>92.716000000000008</v>
      </c>
      <c r="E753" t="s">
        <v>48</v>
      </c>
      <c r="F753" t="s">
        <v>54</v>
      </c>
      <c r="G753" t="s">
        <v>55</v>
      </c>
    </row>
    <row r="754" spans="1:7" x14ac:dyDescent="0.35">
      <c r="A754" s="2">
        <v>43025</v>
      </c>
      <c r="B754" s="3">
        <v>0.33333333333333331</v>
      </c>
      <c r="C754" s="1">
        <v>12.098000000000001</v>
      </c>
      <c r="D754" s="1">
        <v>92.83</v>
      </c>
      <c r="E754" t="s">
        <v>48</v>
      </c>
      <c r="F754" t="s">
        <v>54</v>
      </c>
      <c r="G754" t="s">
        <v>56</v>
      </c>
    </row>
    <row r="755" spans="1:7" x14ac:dyDescent="0.35">
      <c r="A755" s="2">
        <v>43025</v>
      </c>
      <c r="B755" s="3">
        <v>0.35416666666666669</v>
      </c>
      <c r="C755" s="1">
        <v>12.558</v>
      </c>
      <c r="D755" s="1">
        <v>91.808000000000007</v>
      </c>
      <c r="E755" t="s">
        <v>48</v>
      </c>
      <c r="F755" t="s">
        <v>54</v>
      </c>
      <c r="G755" t="s">
        <v>56</v>
      </c>
    </row>
    <row r="756" spans="1:7" x14ac:dyDescent="0.35">
      <c r="A756" s="2">
        <v>43025</v>
      </c>
      <c r="B756" s="3">
        <v>0.375</v>
      </c>
      <c r="C756" s="1">
        <v>13.209</v>
      </c>
      <c r="D756" s="1">
        <v>90.563000000000002</v>
      </c>
      <c r="E756" t="s">
        <v>48</v>
      </c>
      <c r="F756" t="s">
        <v>54</v>
      </c>
      <c r="G756" t="s">
        <v>56</v>
      </c>
    </row>
    <row r="757" spans="1:7" x14ac:dyDescent="0.35">
      <c r="A757" s="2">
        <v>43025</v>
      </c>
      <c r="B757" s="3">
        <v>0.39583333333333331</v>
      </c>
      <c r="C757" s="1">
        <v>14.314</v>
      </c>
      <c r="D757" s="1">
        <v>87.525999999999996</v>
      </c>
      <c r="E757" t="s">
        <v>48</v>
      </c>
      <c r="F757" t="s">
        <v>54</v>
      </c>
      <c r="G757" t="s">
        <v>56</v>
      </c>
    </row>
    <row r="758" spans="1:7" x14ac:dyDescent="0.35">
      <c r="A758" s="2">
        <v>43025</v>
      </c>
      <c r="B758" s="3">
        <v>0.41666666666666669</v>
      </c>
      <c r="C758" s="1">
        <v>15.438000000000001</v>
      </c>
      <c r="D758" s="1">
        <v>84.177999999999997</v>
      </c>
      <c r="E758" t="s">
        <v>48</v>
      </c>
      <c r="F758" t="s">
        <v>54</v>
      </c>
      <c r="G758" t="s">
        <v>56</v>
      </c>
    </row>
    <row r="759" spans="1:7" x14ac:dyDescent="0.35">
      <c r="A759" s="2">
        <v>43025</v>
      </c>
      <c r="B759" s="3">
        <v>0.4375</v>
      </c>
      <c r="C759" s="1">
        <v>17.225000000000001</v>
      </c>
      <c r="D759" s="1">
        <v>78.126999999999995</v>
      </c>
      <c r="E759" t="s">
        <v>48</v>
      </c>
      <c r="F759" t="s">
        <v>54</v>
      </c>
      <c r="G759" t="s">
        <v>56</v>
      </c>
    </row>
    <row r="760" spans="1:7" x14ac:dyDescent="0.35">
      <c r="A760" s="2">
        <v>43025</v>
      </c>
      <c r="B760" s="3">
        <v>0.45833333333333331</v>
      </c>
      <c r="C760" s="1">
        <v>18.461000000000002</v>
      </c>
      <c r="D760" s="1">
        <v>75.323000000000008</v>
      </c>
      <c r="E760" t="s">
        <v>48</v>
      </c>
      <c r="F760" t="s">
        <v>54</v>
      </c>
      <c r="G760" t="s">
        <v>56</v>
      </c>
    </row>
    <row r="761" spans="1:7" x14ac:dyDescent="0.35">
      <c r="A761" s="2">
        <v>43025</v>
      </c>
      <c r="B761" s="3">
        <v>0.47916666666666669</v>
      </c>
      <c r="C761" s="1">
        <v>19.603000000000002</v>
      </c>
      <c r="D761" s="1">
        <v>76.41</v>
      </c>
      <c r="E761" t="s">
        <v>48</v>
      </c>
      <c r="F761" t="s">
        <v>54</v>
      </c>
      <c r="G761" t="s">
        <v>56</v>
      </c>
    </row>
    <row r="762" spans="1:7" x14ac:dyDescent="0.35">
      <c r="A762" s="2">
        <v>43025</v>
      </c>
      <c r="B762" s="3">
        <v>0.5</v>
      </c>
      <c r="C762" s="1">
        <v>20.984000000000002</v>
      </c>
      <c r="D762" s="1">
        <v>75.082000000000008</v>
      </c>
      <c r="E762" t="s">
        <v>48</v>
      </c>
      <c r="F762" t="s">
        <v>54</v>
      </c>
      <c r="G762" t="s">
        <v>56</v>
      </c>
    </row>
    <row r="763" spans="1:7" x14ac:dyDescent="0.35">
      <c r="A763" s="2">
        <v>43025</v>
      </c>
      <c r="B763" s="3">
        <v>0.52083333333333337</v>
      </c>
      <c r="C763" s="1">
        <v>22.033999999999999</v>
      </c>
      <c r="D763" s="1">
        <v>69.977000000000004</v>
      </c>
      <c r="E763" t="s">
        <v>48</v>
      </c>
      <c r="F763" t="s">
        <v>54</v>
      </c>
      <c r="G763" t="s">
        <v>56</v>
      </c>
    </row>
    <row r="764" spans="1:7" x14ac:dyDescent="0.35">
      <c r="A764" s="2">
        <v>43025</v>
      </c>
      <c r="B764" s="3">
        <v>0.54166666666666663</v>
      </c>
      <c r="C764" s="1">
        <v>23.135999999999999</v>
      </c>
      <c r="D764" s="1">
        <v>64.623999999999995</v>
      </c>
      <c r="E764" t="s">
        <v>48</v>
      </c>
      <c r="F764" t="s">
        <v>54</v>
      </c>
      <c r="G764" t="s">
        <v>56</v>
      </c>
    </row>
    <row r="765" spans="1:7" x14ac:dyDescent="0.35">
      <c r="A765" s="2">
        <v>43025</v>
      </c>
      <c r="B765" s="3">
        <v>0.5625</v>
      </c>
      <c r="C765" s="1">
        <v>24.146000000000001</v>
      </c>
      <c r="D765" s="1">
        <v>63.765000000000001</v>
      </c>
      <c r="E765" t="s">
        <v>48</v>
      </c>
      <c r="F765" t="s">
        <v>54</v>
      </c>
      <c r="G765" t="s">
        <v>56</v>
      </c>
    </row>
    <row r="766" spans="1:7" x14ac:dyDescent="0.35">
      <c r="A766" s="2">
        <v>43025</v>
      </c>
      <c r="B766" s="3">
        <v>0.58333333333333337</v>
      </c>
      <c r="C766" s="1">
        <v>25.38</v>
      </c>
      <c r="D766" s="1">
        <v>61.77</v>
      </c>
      <c r="E766" t="s">
        <v>48</v>
      </c>
      <c r="F766" t="s">
        <v>54</v>
      </c>
      <c r="G766" t="s">
        <v>56</v>
      </c>
    </row>
    <row r="767" spans="1:7" x14ac:dyDescent="0.35">
      <c r="A767" s="2">
        <v>43025</v>
      </c>
      <c r="B767" s="3">
        <v>0.60416666666666663</v>
      </c>
      <c r="C767" s="1">
        <v>25.939</v>
      </c>
      <c r="D767" s="1">
        <v>58.988</v>
      </c>
      <c r="E767" t="s">
        <v>48</v>
      </c>
      <c r="F767" t="s">
        <v>54</v>
      </c>
      <c r="G767" t="s">
        <v>56</v>
      </c>
    </row>
    <row r="768" spans="1:7" x14ac:dyDescent="0.35">
      <c r="A768" s="2">
        <v>43025</v>
      </c>
      <c r="B768" s="3">
        <v>0.625</v>
      </c>
      <c r="C768" s="1">
        <v>26.769000000000002</v>
      </c>
      <c r="D768" s="1">
        <v>58.805</v>
      </c>
      <c r="E768" t="s">
        <v>48</v>
      </c>
      <c r="F768" t="s">
        <v>54</v>
      </c>
      <c r="G768" t="s">
        <v>56</v>
      </c>
    </row>
    <row r="769" spans="1:7" x14ac:dyDescent="0.35">
      <c r="A769" s="2">
        <v>43025</v>
      </c>
      <c r="B769" s="3">
        <v>0.64583333333333337</v>
      </c>
      <c r="C769" s="1">
        <v>27.949000000000002</v>
      </c>
      <c r="D769" s="1">
        <v>51.08</v>
      </c>
      <c r="E769" t="s">
        <v>48</v>
      </c>
      <c r="F769" t="s">
        <v>54</v>
      </c>
      <c r="G769" t="s">
        <v>56</v>
      </c>
    </row>
    <row r="770" spans="1:7" x14ac:dyDescent="0.35">
      <c r="A770" s="2">
        <v>43025</v>
      </c>
      <c r="B770" s="3">
        <v>0.66666666666666663</v>
      </c>
      <c r="C770" s="1">
        <v>26.109000000000002</v>
      </c>
      <c r="D770" s="1">
        <v>54.794000000000004</v>
      </c>
      <c r="E770" t="s">
        <v>48</v>
      </c>
      <c r="F770" t="s">
        <v>54</v>
      </c>
      <c r="G770" t="s">
        <v>56</v>
      </c>
    </row>
    <row r="771" spans="1:7" x14ac:dyDescent="0.35">
      <c r="A771" s="2">
        <v>43025</v>
      </c>
      <c r="B771" s="3">
        <v>0.6875</v>
      </c>
      <c r="C771" s="1">
        <v>25.792999999999999</v>
      </c>
      <c r="D771" s="1">
        <v>55.722999999999999</v>
      </c>
      <c r="E771" t="s">
        <v>48</v>
      </c>
      <c r="F771" t="s">
        <v>54</v>
      </c>
      <c r="G771" t="s">
        <v>56</v>
      </c>
    </row>
    <row r="772" spans="1:7" x14ac:dyDescent="0.35">
      <c r="A772" s="2">
        <v>43025</v>
      </c>
      <c r="B772" s="3">
        <v>0.70833333333333337</v>
      </c>
      <c r="C772" s="1">
        <v>25.55</v>
      </c>
      <c r="D772" s="1">
        <v>51.746000000000002</v>
      </c>
      <c r="E772" t="s">
        <v>48</v>
      </c>
      <c r="F772" t="s">
        <v>54</v>
      </c>
      <c r="G772" t="s">
        <v>56</v>
      </c>
    </row>
    <row r="773" spans="1:7" x14ac:dyDescent="0.35">
      <c r="A773" s="2">
        <v>43025</v>
      </c>
      <c r="B773" s="3">
        <v>0.72916666666666663</v>
      </c>
      <c r="C773" s="1">
        <v>25.283000000000001</v>
      </c>
      <c r="D773" s="1">
        <v>55.93</v>
      </c>
      <c r="E773" t="s">
        <v>48</v>
      </c>
      <c r="F773" t="s">
        <v>54</v>
      </c>
      <c r="G773" t="s">
        <v>56</v>
      </c>
    </row>
    <row r="774" spans="1:7" x14ac:dyDescent="0.35">
      <c r="A774" s="2">
        <v>43025</v>
      </c>
      <c r="B774" s="3">
        <v>0.75</v>
      </c>
      <c r="C774" s="1">
        <v>25.283000000000001</v>
      </c>
      <c r="D774" s="1">
        <v>60.771000000000001</v>
      </c>
      <c r="E774" t="s">
        <v>48</v>
      </c>
      <c r="F774" t="s">
        <v>54</v>
      </c>
      <c r="G774" t="s">
        <v>56</v>
      </c>
    </row>
    <row r="775" spans="1:7" x14ac:dyDescent="0.35">
      <c r="A775" s="2">
        <v>43025</v>
      </c>
      <c r="B775" s="3">
        <v>0.77083333333333337</v>
      </c>
      <c r="C775" s="1">
        <v>23.93</v>
      </c>
      <c r="D775" s="1">
        <v>62.908999999999999</v>
      </c>
      <c r="E775" t="s">
        <v>48</v>
      </c>
      <c r="F775" t="s">
        <v>54</v>
      </c>
      <c r="G775" t="s">
        <v>55</v>
      </c>
    </row>
    <row r="776" spans="1:7" x14ac:dyDescent="0.35">
      <c r="A776" s="2">
        <v>43025</v>
      </c>
      <c r="B776" s="3">
        <v>0.79166666666666663</v>
      </c>
      <c r="C776" s="1">
        <v>22.178000000000001</v>
      </c>
      <c r="D776" s="1">
        <v>70.945999999999998</v>
      </c>
      <c r="E776" t="s">
        <v>48</v>
      </c>
      <c r="F776" t="s">
        <v>54</v>
      </c>
      <c r="G776" t="s">
        <v>55</v>
      </c>
    </row>
    <row r="777" spans="1:7" x14ac:dyDescent="0.35">
      <c r="A777" s="2">
        <v>43025</v>
      </c>
      <c r="B777" s="3">
        <v>0.8125</v>
      </c>
      <c r="C777" s="1">
        <v>21.151</v>
      </c>
      <c r="D777" s="1">
        <v>69.754999999999995</v>
      </c>
      <c r="E777" t="s">
        <v>48</v>
      </c>
      <c r="F777" t="s">
        <v>54</v>
      </c>
      <c r="G777" t="s">
        <v>55</v>
      </c>
    </row>
    <row r="778" spans="1:7" x14ac:dyDescent="0.35">
      <c r="A778" s="2">
        <v>43025</v>
      </c>
      <c r="B778" s="3">
        <v>0.83333333333333337</v>
      </c>
      <c r="C778" s="1">
        <v>20.173999999999999</v>
      </c>
      <c r="D778" s="1">
        <v>75.036000000000001</v>
      </c>
      <c r="E778" t="s">
        <v>48</v>
      </c>
      <c r="F778" t="s">
        <v>54</v>
      </c>
      <c r="G778" t="s">
        <v>55</v>
      </c>
    </row>
    <row r="779" spans="1:7" x14ac:dyDescent="0.35">
      <c r="A779" s="2">
        <v>43025</v>
      </c>
      <c r="B779" s="3">
        <v>0.85416666666666663</v>
      </c>
      <c r="C779" s="1">
        <v>19.651</v>
      </c>
      <c r="D779" s="1">
        <v>78.268000000000001</v>
      </c>
      <c r="E779" t="s">
        <v>48</v>
      </c>
      <c r="F779" t="s">
        <v>54</v>
      </c>
      <c r="G779" t="s">
        <v>55</v>
      </c>
    </row>
    <row r="780" spans="1:7" x14ac:dyDescent="0.35">
      <c r="A780" s="2">
        <v>43025</v>
      </c>
      <c r="B780" s="3">
        <v>0.875</v>
      </c>
      <c r="C780" s="1">
        <v>19.222000000000001</v>
      </c>
      <c r="D780" s="1">
        <v>78.885000000000005</v>
      </c>
      <c r="E780" t="s">
        <v>48</v>
      </c>
      <c r="F780" t="s">
        <v>54</v>
      </c>
      <c r="G780" t="s">
        <v>55</v>
      </c>
    </row>
    <row r="781" spans="1:7" x14ac:dyDescent="0.35">
      <c r="A781" s="2">
        <v>43025</v>
      </c>
      <c r="B781" s="3">
        <v>0.89583333333333337</v>
      </c>
      <c r="C781" s="1">
        <v>18.913</v>
      </c>
      <c r="D781" s="1">
        <v>75.641999999999996</v>
      </c>
      <c r="E781" t="s">
        <v>48</v>
      </c>
      <c r="F781" t="s">
        <v>54</v>
      </c>
      <c r="G781" t="s">
        <v>55</v>
      </c>
    </row>
    <row r="782" spans="1:7" x14ac:dyDescent="0.35">
      <c r="A782" s="2">
        <v>43025</v>
      </c>
      <c r="B782" s="3">
        <v>0.91666666666666663</v>
      </c>
      <c r="C782" s="1">
        <v>18.509</v>
      </c>
      <c r="D782" s="1">
        <v>76.102000000000004</v>
      </c>
      <c r="E782" t="s">
        <v>48</v>
      </c>
      <c r="F782" t="s">
        <v>54</v>
      </c>
      <c r="G782" t="s">
        <v>55</v>
      </c>
    </row>
    <row r="783" spans="1:7" x14ac:dyDescent="0.35">
      <c r="A783" s="2">
        <v>43025</v>
      </c>
      <c r="B783" s="3">
        <v>0.9375</v>
      </c>
      <c r="C783" s="1">
        <v>18.129000000000001</v>
      </c>
      <c r="D783" s="1">
        <v>77.073999999999998</v>
      </c>
      <c r="E783" t="s">
        <v>48</v>
      </c>
      <c r="F783" t="s">
        <v>54</v>
      </c>
      <c r="G783" t="s">
        <v>55</v>
      </c>
    </row>
    <row r="784" spans="1:7" x14ac:dyDescent="0.35">
      <c r="A784" s="2">
        <v>43025</v>
      </c>
      <c r="B784" s="3">
        <v>0.95833333333333337</v>
      </c>
      <c r="C784" s="1">
        <v>17.558</v>
      </c>
      <c r="D784" s="1">
        <v>78.364999999999995</v>
      </c>
      <c r="E784" t="s">
        <v>48</v>
      </c>
      <c r="F784" t="s">
        <v>54</v>
      </c>
      <c r="G784" t="s">
        <v>55</v>
      </c>
    </row>
    <row r="785" spans="1:7" x14ac:dyDescent="0.35">
      <c r="A785" s="2">
        <v>43025</v>
      </c>
      <c r="B785" s="3">
        <v>0.97916666666666663</v>
      </c>
      <c r="C785" s="1">
        <v>17.106000000000002</v>
      </c>
      <c r="D785" s="1">
        <v>80.421999999999997</v>
      </c>
      <c r="E785" t="s">
        <v>48</v>
      </c>
      <c r="F785" t="s">
        <v>54</v>
      </c>
      <c r="G785" t="s">
        <v>55</v>
      </c>
    </row>
    <row r="786" spans="1:7" x14ac:dyDescent="0.35">
      <c r="A786" s="2">
        <v>43026</v>
      </c>
      <c r="B786" s="3">
        <v>0</v>
      </c>
      <c r="C786" s="1">
        <v>16.748999999999999</v>
      </c>
      <c r="D786" s="1">
        <v>81.066000000000003</v>
      </c>
      <c r="E786" t="s">
        <v>48</v>
      </c>
      <c r="F786" t="s">
        <v>54</v>
      </c>
      <c r="G786" t="s">
        <v>55</v>
      </c>
    </row>
    <row r="787" spans="1:7" x14ac:dyDescent="0.35">
      <c r="A787" s="2">
        <v>43026</v>
      </c>
      <c r="B787" s="3">
        <v>2.0833333333333332E-2</v>
      </c>
      <c r="C787" s="1">
        <v>16.533999999999999</v>
      </c>
      <c r="D787" s="1">
        <v>80.992000000000004</v>
      </c>
      <c r="E787" t="s">
        <v>48</v>
      </c>
      <c r="F787" t="s">
        <v>54</v>
      </c>
      <c r="G787" t="s">
        <v>55</v>
      </c>
    </row>
    <row r="788" spans="1:7" x14ac:dyDescent="0.35">
      <c r="A788" s="2">
        <v>43026</v>
      </c>
      <c r="B788" s="3">
        <v>4.1666666666666664E-2</v>
      </c>
      <c r="C788" s="1">
        <v>16.152999999999999</v>
      </c>
      <c r="D788" s="1">
        <v>84.478000000000009</v>
      </c>
      <c r="E788" t="s">
        <v>48</v>
      </c>
      <c r="F788" t="s">
        <v>54</v>
      </c>
      <c r="G788" t="s">
        <v>55</v>
      </c>
    </row>
    <row r="789" spans="1:7" x14ac:dyDescent="0.35">
      <c r="A789" s="2">
        <v>43026</v>
      </c>
      <c r="B789" s="3">
        <v>6.25E-2</v>
      </c>
      <c r="C789" s="1">
        <v>15.843</v>
      </c>
      <c r="D789" s="1">
        <v>85.521000000000001</v>
      </c>
      <c r="E789" t="s">
        <v>48</v>
      </c>
      <c r="F789" t="s">
        <v>54</v>
      </c>
      <c r="G789" t="s">
        <v>55</v>
      </c>
    </row>
    <row r="790" spans="1:7" x14ac:dyDescent="0.35">
      <c r="A790" s="2">
        <v>43026</v>
      </c>
      <c r="B790" s="3">
        <v>8.3333333333333329E-2</v>
      </c>
      <c r="C790" s="1">
        <v>15.652000000000001</v>
      </c>
      <c r="D790" s="1">
        <v>85.557000000000002</v>
      </c>
      <c r="E790" t="s">
        <v>48</v>
      </c>
      <c r="F790" t="s">
        <v>54</v>
      </c>
      <c r="G790" t="s">
        <v>55</v>
      </c>
    </row>
    <row r="791" spans="1:7" x14ac:dyDescent="0.35">
      <c r="A791" s="2">
        <v>43026</v>
      </c>
      <c r="B791" s="3">
        <v>0.10416666666666667</v>
      </c>
      <c r="C791" s="1">
        <v>15.461</v>
      </c>
      <c r="D791" s="1">
        <v>85.998999999999995</v>
      </c>
      <c r="E791" t="s">
        <v>48</v>
      </c>
      <c r="F791" t="s">
        <v>54</v>
      </c>
      <c r="G791" t="s">
        <v>55</v>
      </c>
    </row>
    <row r="792" spans="1:7" x14ac:dyDescent="0.35">
      <c r="A792" s="2">
        <v>43026</v>
      </c>
      <c r="B792" s="3">
        <v>0.125</v>
      </c>
      <c r="C792" s="1">
        <v>15.509</v>
      </c>
      <c r="D792" s="1">
        <v>85.388999999999996</v>
      </c>
      <c r="E792" t="s">
        <v>48</v>
      </c>
      <c r="F792" t="s">
        <v>54</v>
      </c>
      <c r="G792" t="s">
        <v>55</v>
      </c>
    </row>
    <row r="793" spans="1:7" x14ac:dyDescent="0.35">
      <c r="A793" s="2">
        <v>43026</v>
      </c>
      <c r="B793" s="3">
        <v>0.14583333333333334</v>
      </c>
      <c r="C793" s="1">
        <v>15.055</v>
      </c>
      <c r="D793" s="1">
        <v>86.631</v>
      </c>
      <c r="E793" t="s">
        <v>48</v>
      </c>
      <c r="F793" t="s">
        <v>54</v>
      </c>
      <c r="G793" t="s">
        <v>55</v>
      </c>
    </row>
    <row r="794" spans="1:7" x14ac:dyDescent="0.35">
      <c r="A794" s="2">
        <v>43026</v>
      </c>
      <c r="B794" s="3">
        <v>0.16666666666666666</v>
      </c>
      <c r="C794" s="1">
        <v>14.936</v>
      </c>
      <c r="D794" s="1">
        <v>87.381</v>
      </c>
      <c r="E794" t="s">
        <v>48</v>
      </c>
      <c r="F794" t="s">
        <v>54</v>
      </c>
      <c r="G794" t="s">
        <v>55</v>
      </c>
    </row>
    <row r="795" spans="1:7" x14ac:dyDescent="0.35">
      <c r="A795" s="2">
        <v>43026</v>
      </c>
      <c r="B795" s="3">
        <v>0.1875</v>
      </c>
      <c r="C795" s="1">
        <v>14.936</v>
      </c>
      <c r="D795" s="1">
        <v>87.22</v>
      </c>
      <c r="E795" t="s">
        <v>48</v>
      </c>
      <c r="F795" t="s">
        <v>54</v>
      </c>
      <c r="G795" t="s">
        <v>55</v>
      </c>
    </row>
    <row r="796" spans="1:7" x14ac:dyDescent="0.35">
      <c r="A796" s="2">
        <v>43026</v>
      </c>
      <c r="B796" s="3">
        <v>0.20833333333333334</v>
      </c>
      <c r="C796" s="1">
        <v>15.031000000000001</v>
      </c>
      <c r="D796" s="1">
        <v>89.483000000000004</v>
      </c>
      <c r="E796" t="s">
        <v>48</v>
      </c>
      <c r="F796" t="s">
        <v>54</v>
      </c>
      <c r="G796" t="s">
        <v>55</v>
      </c>
    </row>
    <row r="797" spans="1:7" x14ac:dyDescent="0.35">
      <c r="A797" s="2">
        <v>43026</v>
      </c>
      <c r="B797" s="3">
        <v>0.22916666666666666</v>
      </c>
      <c r="C797" s="1">
        <v>15.055</v>
      </c>
      <c r="D797" s="1">
        <v>88.132000000000005</v>
      </c>
      <c r="E797" t="s">
        <v>48</v>
      </c>
      <c r="F797" t="s">
        <v>54</v>
      </c>
      <c r="G797" t="s">
        <v>55</v>
      </c>
    </row>
    <row r="798" spans="1:7" x14ac:dyDescent="0.35">
      <c r="A798" s="2">
        <v>43026</v>
      </c>
      <c r="B798" s="3">
        <v>0.25</v>
      </c>
      <c r="C798" s="1">
        <v>15.127000000000001</v>
      </c>
      <c r="D798" s="1">
        <v>88.308999999999997</v>
      </c>
      <c r="E798" t="s">
        <v>48</v>
      </c>
      <c r="F798" t="s">
        <v>54</v>
      </c>
      <c r="G798" t="s">
        <v>55</v>
      </c>
    </row>
    <row r="799" spans="1:7" x14ac:dyDescent="0.35">
      <c r="A799" s="2">
        <v>43026</v>
      </c>
      <c r="B799" s="3">
        <v>0.27083333333333331</v>
      </c>
      <c r="C799" s="1">
        <v>15.175000000000001</v>
      </c>
      <c r="D799" s="1">
        <v>88.293999999999997</v>
      </c>
      <c r="E799" t="s">
        <v>48</v>
      </c>
      <c r="F799" t="s">
        <v>54</v>
      </c>
      <c r="G799" t="s">
        <v>55</v>
      </c>
    </row>
    <row r="800" spans="1:7" x14ac:dyDescent="0.35">
      <c r="A800" s="2">
        <v>43026</v>
      </c>
      <c r="B800" s="3">
        <v>0.29166666666666669</v>
      </c>
      <c r="C800" s="1">
        <v>15.031000000000001</v>
      </c>
      <c r="D800" s="1">
        <v>89.403999999999996</v>
      </c>
      <c r="E800" t="s">
        <v>48</v>
      </c>
      <c r="F800" t="s">
        <v>54</v>
      </c>
      <c r="G800" t="s">
        <v>55</v>
      </c>
    </row>
    <row r="801" spans="1:7" x14ac:dyDescent="0.35">
      <c r="A801" s="2">
        <v>43026</v>
      </c>
      <c r="B801" s="3">
        <v>0.3125</v>
      </c>
      <c r="C801" s="1">
        <v>15.103</v>
      </c>
      <c r="D801" s="1">
        <v>90.004999999999995</v>
      </c>
      <c r="E801" t="s">
        <v>48</v>
      </c>
      <c r="F801" t="s">
        <v>54</v>
      </c>
      <c r="G801" t="s">
        <v>55</v>
      </c>
    </row>
    <row r="802" spans="1:7" x14ac:dyDescent="0.35">
      <c r="A802" s="2">
        <v>43026</v>
      </c>
      <c r="B802" s="3">
        <v>0.33333333333333331</v>
      </c>
      <c r="C802" s="1">
        <v>15.342000000000001</v>
      </c>
      <c r="D802" s="1">
        <v>89.850999999999999</v>
      </c>
      <c r="E802" t="s">
        <v>48</v>
      </c>
      <c r="F802" t="s">
        <v>54</v>
      </c>
      <c r="G802" t="s">
        <v>56</v>
      </c>
    </row>
    <row r="803" spans="1:7" x14ac:dyDescent="0.35">
      <c r="A803" s="2">
        <v>43026</v>
      </c>
      <c r="B803" s="3">
        <v>0.35416666666666669</v>
      </c>
      <c r="C803" s="1">
        <v>15.939</v>
      </c>
      <c r="D803" s="1">
        <v>90.237000000000009</v>
      </c>
      <c r="E803" t="s">
        <v>48</v>
      </c>
      <c r="F803" t="s">
        <v>54</v>
      </c>
      <c r="G803" t="s">
        <v>56</v>
      </c>
    </row>
    <row r="804" spans="1:7" x14ac:dyDescent="0.35">
      <c r="A804" s="2">
        <v>43026</v>
      </c>
      <c r="B804" s="3">
        <v>0.375</v>
      </c>
      <c r="C804" s="1">
        <v>16.987000000000002</v>
      </c>
      <c r="D804" s="1">
        <v>88.623000000000005</v>
      </c>
      <c r="E804" t="s">
        <v>48</v>
      </c>
      <c r="F804" t="s">
        <v>54</v>
      </c>
      <c r="G804" t="s">
        <v>56</v>
      </c>
    </row>
    <row r="805" spans="1:7" x14ac:dyDescent="0.35">
      <c r="A805" s="2">
        <v>43026</v>
      </c>
      <c r="B805" s="3">
        <v>0.39583333333333331</v>
      </c>
      <c r="C805" s="1">
        <v>17.225000000000001</v>
      </c>
      <c r="D805" s="1">
        <v>86.819000000000003</v>
      </c>
      <c r="E805" t="s">
        <v>48</v>
      </c>
      <c r="F805" t="s">
        <v>54</v>
      </c>
      <c r="G805" t="s">
        <v>56</v>
      </c>
    </row>
    <row r="806" spans="1:7" x14ac:dyDescent="0.35">
      <c r="A806" s="2">
        <v>43026</v>
      </c>
      <c r="B806" s="3">
        <v>0.41666666666666669</v>
      </c>
      <c r="C806" s="1">
        <v>18.010000000000002</v>
      </c>
      <c r="D806" s="1">
        <v>87.004000000000005</v>
      </c>
      <c r="E806" t="s">
        <v>48</v>
      </c>
      <c r="F806" t="s">
        <v>54</v>
      </c>
      <c r="G806" t="s">
        <v>56</v>
      </c>
    </row>
    <row r="807" spans="1:7" x14ac:dyDescent="0.35">
      <c r="A807" s="2">
        <v>43026</v>
      </c>
      <c r="B807" s="3">
        <v>0.4375</v>
      </c>
      <c r="C807" s="1">
        <v>19.936</v>
      </c>
      <c r="D807" s="1">
        <v>82.768000000000001</v>
      </c>
      <c r="E807" t="s">
        <v>48</v>
      </c>
      <c r="F807" t="s">
        <v>54</v>
      </c>
      <c r="G807" t="s">
        <v>56</v>
      </c>
    </row>
    <row r="808" spans="1:7" x14ac:dyDescent="0.35">
      <c r="A808" s="2">
        <v>43026</v>
      </c>
      <c r="B808" s="3">
        <v>0.45833333333333331</v>
      </c>
      <c r="C808" s="1">
        <v>21.581</v>
      </c>
      <c r="D808" s="1">
        <v>78.558000000000007</v>
      </c>
      <c r="E808" t="s">
        <v>48</v>
      </c>
      <c r="F808" t="s">
        <v>54</v>
      </c>
      <c r="G808" t="s">
        <v>56</v>
      </c>
    </row>
    <row r="809" spans="1:7" x14ac:dyDescent="0.35">
      <c r="A809" s="2">
        <v>43026</v>
      </c>
      <c r="B809" s="3">
        <v>0.47916666666666669</v>
      </c>
      <c r="C809" s="1">
        <v>22.943999999999999</v>
      </c>
      <c r="D809" s="1">
        <v>77.753</v>
      </c>
      <c r="E809" t="s">
        <v>48</v>
      </c>
      <c r="F809" t="s">
        <v>54</v>
      </c>
      <c r="G809" t="s">
        <v>56</v>
      </c>
    </row>
    <row r="810" spans="1:7" x14ac:dyDescent="0.35">
      <c r="A810" s="2">
        <v>43026</v>
      </c>
      <c r="B810" s="3">
        <v>0.5</v>
      </c>
      <c r="C810" s="1">
        <v>24.847000000000001</v>
      </c>
      <c r="D810" s="1">
        <v>68.948000000000008</v>
      </c>
      <c r="E810" t="s">
        <v>48</v>
      </c>
      <c r="F810" t="s">
        <v>54</v>
      </c>
      <c r="G810" t="s">
        <v>56</v>
      </c>
    </row>
    <row r="811" spans="1:7" x14ac:dyDescent="0.35">
      <c r="A811" s="2">
        <v>43026</v>
      </c>
      <c r="B811" s="3">
        <v>0.52083333333333337</v>
      </c>
      <c r="C811" s="1">
        <v>25.939</v>
      </c>
      <c r="D811" s="1">
        <v>66.707000000000008</v>
      </c>
      <c r="E811" t="s">
        <v>48</v>
      </c>
      <c r="F811" t="s">
        <v>54</v>
      </c>
      <c r="G811" t="s">
        <v>56</v>
      </c>
    </row>
    <row r="812" spans="1:7" x14ac:dyDescent="0.35">
      <c r="A812" s="2">
        <v>43026</v>
      </c>
      <c r="B812" s="3">
        <v>0.54166666666666663</v>
      </c>
      <c r="C812" s="1">
        <v>25.792999999999999</v>
      </c>
      <c r="D812" s="1">
        <v>67.617000000000004</v>
      </c>
      <c r="E812" t="s">
        <v>48</v>
      </c>
      <c r="F812" t="s">
        <v>54</v>
      </c>
      <c r="G812" t="s">
        <v>56</v>
      </c>
    </row>
    <row r="813" spans="1:7" x14ac:dyDescent="0.35">
      <c r="A813" s="2">
        <v>43026</v>
      </c>
      <c r="B813" s="3">
        <v>0.5625</v>
      </c>
      <c r="C813" s="1">
        <v>26.378</v>
      </c>
      <c r="D813" s="1">
        <v>71.703000000000003</v>
      </c>
      <c r="E813" t="s">
        <v>48</v>
      </c>
      <c r="F813" t="s">
        <v>54</v>
      </c>
      <c r="G813" t="s">
        <v>56</v>
      </c>
    </row>
    <row r="814" spans="1:7" x14ac:dyDescent="0.35">
      <c r="A814" s="2">
        <v>43026</v>
      </c>
      <c r="B814" s="3">
        <v>0.58333333333333337</v>
      </c>
      <c r="C814" s="1">
        <v>25.04</v>
      </c>
      <c r="D814" s="1">
        <v>77.460999999999999</v>
      </c>
      <c r="E814" t="s">
        <v>48</v>
      </c>
      <c r="F814" t="s">
        <v>54</v>
      </c>
      <c r="G814" t="s">
        <v>56</v>
      </c>
    </row>
    <row r="815" spans="1:7" x14ac:dyDescent="0.35">
      <c r="A815" s="2">
        <v>43026</v>
      </c>
      <c r="B815" s="3">
        <v>0.60416666666666663</v>
      </c>
      <c r="C815" s="1">
        <v>24.823</v>
      </c>
      <c r="D815" s="1">
        <v>78.052999999999997</v>
      </c>
      <c r="E815" t="s">
        <v>48</v>
      </c>
      <c r="F815" t="s">
        <v>54</v>
      </c>
      <c r="G815" t="s">
        <v>56</v>
      </c>
    </row>
    <row r="816" spans="1:7" x14ac:dyDescent="0.35">
      <c r="A816" s="2">
        <v>43026</v>
      </c>
      <c r="B816" s="3">
        <v>0.625</v>
      </c>
      <c r="C816" s="1">
        <v>25.089000000000002</v>
      </c>
      <c r="D816" s="1">
        <v>75.082999999999998</v>
      </c>
      <c r="E816" t="s">
        <v>48</v>
      </c>
      <c r="F816" t="s">
        <v>54</v>
      </c>
      <c r="G816" t="s">
        <v>56</v>
      </c>
    </row>
    <row r="817" spans="1:7" x14ac:dyDescent="0.35">
      <c r="A817" s="2">
        <v>43026</v>
      </c>
      <c r="B817" s="3">
        <v>0.64583333333333337</v>
      </c>
      <c r="C817" s="1">
        <v>25.792999999999999</v>
      </c>
      <c r="D817" s="1">
        <v>70.820999999999998</v>
      </c>
      <c r="E817" t="s">
        <v>48</v>
      </c>
      <c r="F817" t="s">
        <v>54</v>
      </c>
      <c r="G817" t="s">
        <v>56</v>
      </c>
    </row>
    <row r="818" spans="1:7" x14ac:dyDescent="0.35">
      <c r="A818" s="2">
        <v>43026</v>
      </c>
      <c r="B818" s="3">
        <v>0.66666666666666663</v>
      </c>
      <c r="C818" s="1">
        <v>24.507999999999999</v>
      </c>
      <c r="D818" s="1">
        <v>78.795000000000002</v>
      </c>
      <c r="E818" t="s">
        <v>48</v>
      </c>
      <c r="F818" t="s">
        <v>54</v>
      </c>
      <c r="G818" t="s">
        <v>56</v>
      </c>
    </row>
    <row r="819" spans="1:7" x14ac:dyDescent="0.35">
      <c r="A819" s="2">
        <v>43026</v>
      </c>
      <c r="B819" s="3">
        <v>0.6875</v>
      </c>
      <c r="C819" s="1">
        <v>24.291</v>
      </c>
      <c r="D819" s="1">
        <v>76.323000000000008</v>
      </c>
      <c r="E819" t="s">
        <v>48</v>
      </c>
      <c r="F819" t="s">
        <v>54</v>
      </c>
      <c r="G819" t="s">
        <v>56</v>
      </c>
    </row>
    <row r="820" spans="1:7" x14ac:dyDescent="0.35">
      <c r="A820" s="2">
        <v>43026</v>
      </c>
      <c r="B820" s="3">
        <v>0.70833333333333337</v>
      </c>
      <c r="C820" s="1">
        <v>23.760999999999999</v>
      </c>
      <c r="D820" s="1">
        <v>82.063000000000002</v>
      </c>
      <c r="E820" t="s">
        <v>48</v>
      </c>
      <c r="F820" t="s">
        <v>54</v>
      </c>
      <c r="G820" t="s">
        <v>56</v>
      </c>
    </row>
    <row r="821" spans="1:7" x14ac:dyDescent="0.35">
      <c r="A821" s="2">
        <v>43026</v>
      </c>
      <c r="B821" s="3">
        <v>0.72916666666666663</v>
      </c>
      <c r="C821" s="1">
        <v>22.896000000000001</v>
      </c>
      <c r="D821" s="1">
        <v>81.930999999999997</v>
      </c>
      <c r="E821" t="s">
        <v>48</v>
      </c>
      <c r="F821" t="s">
        <v>54</v>
      </c>
      <c r="G821" t="s">
        <v>56</v>
      </c>
    </row>
    <row r="822" spans="1:7" x14ac:dyDescent="0.35">
      <c r="A822" s="2">
        <v>43026</v>
      </c>
      <c r="B822" s="3">
        <v>0.75</v>
      </c>
      <c r="C822" s="1">
        <v>22.440999999999999</v>
      </c>
      <c r="D822" s="1">
        <v>83.239000000000004</v>
      </c>
      <c r="E822" t="s">
        <v>48</v>
      </c>
      <c r="F822" t="s">
        <v>54</v>
      </c>
      <c r="G822" t="s">
        <v>56</v>
      </c>
    </row>
    <row r="823" spans="1:7" x14ac:dyDescent="0.35">
      <c r="A823" s="2">
        <v>43026</v>
      </c>
      <c r="B823" s="3">
        <v>0.77083333333333337</v>
      </c>
      <c r="C823" s="1">
        <v>22.154</v>
      </c>
      <c r="D823" s="1">
        <v>84.852000000000004</v>
      </c>
      <c r="E823" t="s">
        <v>48</v>
      </c>
      <c r="F823" t="s">
        <v>54</v>
      </c>
      <c r="G823" t="s">
        <v>55</v>
      </c>
    </row>
    <row r="824" spans="1:7" x14ac:dyDescent="0.35">
      <c r="A824" s="2">
        <v>43026</v>
      </c>
      <c r="B824" s="3">
        <v>0.79166666666666663</v>
      </c>
      <c r="C824" s="1">
        <v>21.676000000000002</v>
      </c>
      <c r="D824" s="1">
        <v>85.799000000000007</v>
      </c>
      <c r="E824" t="s">
        <v>48</v>
      </c>
      <c r="F824" t="s">
        <v>54</v>
      </c>
      <c r="G824" t="s">
        <v>55</v>
      </c>
    </row>
    <row r="825" spans="1:7" x14ac:dyDescent="0.35">
      <c r="A825" s="2">
        <v>43026</v>
      </c>
      <c r="B825" s="3">
        <v>0.8125</v>
      </c>
      <c r="C825" s="1">
        <v>21.126999999999999</v>
      </c>
      <c r="D825" s="1">
        <v>87.682000000000002</v>
      </c>
      <c r="E825" t="s">
        <v>48</v>
      </c>
      <c r="F825" t="s">
        <v>54</v>
      </c>
      <c r="G825" t="s">
        <v>55</v>
      </c>
    </row>
    <row r="826" spans="1:7" x14ac:dyDescent="0.35">
      <c r="A826" s="2">
        <v>43026</v>
      </c>
      <c r="B826" s="3">
        <v>0.83333333333333337</v>
      </c>
      <c r="C826" s="1">
        <v>20.722000000000001</v>
      </c>
      <c r="D826" s="1">
        <v>89.36</v>
      </c>
      <c r="E826" t="s">
        <v>48</v>
      </c>
      <c r="F826" t="s">
        <v>54</v>
      </c>
      <c r="G826" t="s">
        <v>55</v>
      </c>
    </row>
    <row r="827" spans="1:7" x14ac:dyDescent="0.35">
      <c r="A827" s="2">
        <v>43026</v>
      </c>
      <c r="B827" s="3">
        <v>0.85416666666666663</v>
      </c>
      <c r="C827" s="1">
        <v>20.46</v>
      </c>
      <c r="D827" s="1">
        <v>90.001999999999995</v>
      </c>
      <c r="E827" t="s">
        <v>48</v>
      </c>
      <c r="F827" t="s">
        <v>54</v>
      </c>
      <c r="G827" t="s">
        <v>55</v>
      </c>
    </row>
    <row r="828" spans="1:7" x14ac:dyDescent="0.35">
      <c r="A828" s="2">
        <v>43026</v>
      </c>
      <c r="B828" s="3">
        <v>0.875</v>
      </c>
      <c r="C828" s="1">
        <v>20.173999999999999</v>
      </c>
      <c r="D828" s="1">
        <v>91.817999999999998</v>
      </c>
      <c r="E828" t="s">
        <v>48</v>
      </c>
      <c r="F828" t="s">
        <v>54</v>
      </c>
      <c r="G828" t="s">
        <v>55</v>
      </c>
    </row>
    <row r="829" spans="1:7" x14ac:dyDescent="0.35">
      <c r="A829" s="2">
        <v>43026</v>
      </c>
      <c r="B829" s="3">
        <v>0.89583333333333337</v>
      </c>
      <c r="C829" s="1">
        <v>19.936</v>
      </c>
      <c r="D829" s="1">
        <v>91.329000000000008</v>
      </c>
      <c r="E829" t="s">
        <v>48</v>
      </c>
      <c r="F829" t="s">
        <v>54</v>
      </c>
      <c r="G829" t="s">
        <v>55</v>
      </c>
    </row>
    <row r="830" spans="1:7" x14ac:dyDescent="0.35">
      <c r="A830" s="2">
        <v>43026</v>
      </c>
      <c r="B830" s="3">
        <v>0.91666666666666663</v>
      </c>
      <c r="C830" s="1">
        <v>19.792999999999999</v>
      </c>
      <c r="D830" s="1">
        <v>90.649000000000001</v>
      </c>
      <c r="E830" t="s">
        <v>48</v>
      </c>
      <c r="F830" t="s">
        <v>54</v>
      </c>
      <c r="G830" t="s">
        <v>55</v>
      </c>
    </row>
    <row r="831" spans="1:7" x14ac:dyDescent="0.35">
      <c r="A831" s="2">
        <v>43026</v>
      </c>
      <c r="B831" s="3">
        <v>0.9375</v>
      </c>
      <c r="C831" s="1">
        <v>19.484000000000002</v>
      </c>
      <c r="D831" s="1">
        <v>91.539000000000001</v>
      </c>
      <c r="E831" t="s">
        <v>48</v>
      </c>
      <c r="F831" t="s">
        <v>54</v>
      </c>
      <c r="G831" t="s">
        <v>55</v>
      </c>
    </row>
    <row r="832" spans="1:7" x14ac:dyDescent="0.35">
      <c r="A832" s="2">
        <v>43026</v>
      </c>
      <c r="B832" s="3">
        <v>0.95833333333333337</v>
      </c>
      <c r="C832" s="1">
        <v>19.199000000000002</v>
      </c>
      <c r="D832" s="1">
        <v>90.477000000000004</v>
      </c>
      <c r="E832" t="s">
        <v>48</v>
      </c>
      <c r="F832" t="s">
        <v>54</v>
      </c>
      <c r="G832" t="s">
        <v>55</v>
      </c>
    </row>
    <row r="833" spans="1:7" x14ac:dyDescent="0.35">
      <c r="A833" s="2">
        <v>43026</v>
      </c>
      <c r="B833" s="3">
        <v>0.97916666666666663</v>
      </c>
      <c r="C833" s="1">
        <v>18.557000000000002</v>
      </c>
      <c r="D833" s="1">
        <v>94.307000000000002</v>
      </c>
      <c r="E833" t="s">
        <v>48</v>
      </c>
      <c r="F833" t="s">
        <v>54</v>
      </c>
      <c r="G833" t="s">
        <v>55</v>
      </c>
    </row>
    <row r="834" spans="1:7" x14ac:dyDescent="0.35">
      <c r="A834" s="2">
        <v>43027</v>
      </c>
      <c r="B834" s="3">
        <v>0</v>
      </c>
      <c r="C834" s="1">
        <v>17.986000000000001</v>
      </c>
      <c r="D834" s="1">
        <v>95.445000000000007</v>
      </c>
      <c r="E834" t="s">
        <v>48</v>
      </c>
      <c r="F834" t="s">
        <v>54</v>
      </c>
      <c r="G834" t="s">
        <v>55</v>
      </c>
    </row>
    <row r="835" spans="1:7" x14ac:dyDescent="0.35">
      <c r="A835" s="2">
        <v>43027</v>
      </c>
      <c r="B835" s="3">
        <v>2.0833333333333332E-2</v>
      </c>
      <c r="C835" s="1">
        <v>17.486000000000001</v>
      </c>
      <c r="D835" s="1">
        <v>96.305000000000007</v>
      </c>
      <c r="E835" t="s">
        <v>48</v>
      </c>
      <c r="F835" t="s">
        <v>54</v>
      </c>
      <c r="G835" t="s">
        <v>55</v>
      </c>
    </row>
    <row r="836" spans="1:7" x14ac:dyDescent="0.35">
      <c r="A836" s="2">
        <v>43027</v>
      </c>
      <c r="B836" s="3">
        <v>4.1666666666666664E-2</v>
      </c>
      <c r="C836" s="1">
        <v>17.32</v>
      </c>
      <c r="D836" s="1">
        <v>96.960999999999999</v>
      </c>
      <c r="E836" t="s">
        <v>48</v>
      </c>
      <c r="F836" t="s">
        <v>54</v>
      </c>
      <c r="G836" t="s">
        <v>55</v>
      </c>
    </row>
    <row r="837" spans="1:7" x14ac:dyDescent="0.35">
      <c r="A837" s="2">
        <v>43027</v>
      </c>
      <c r="B837" s="3">
        <v>6.25E-2</v>
      </c>
      <c r="C837" s="1">
        <v>17.082000000000001</v>
      </c>
      <c r="D837" s="1">
        <v>96.975000000000009</v>
      </c>
      <c r="E837" t="s">
        <v>48</v>
      </c>
      <c r="F837" t="s">
        <v>54</v>
      </c>
      <c r="G837" t="s">
        <v>55</v>
      </c>
    </row>
    <row r="838" spans="1:7" x14ac:dyDescent="0.35">
      <c r="A838" s="2">
        <v>43027</v>
      </c>
      <c r="B838" s="3">
        <v>8.3333333333333329E-2</v>
      </c>
      <c r="C838" s="1">
        <v>16.914999999999999</v>
      </c>
      <c r="D838" s="1">
        <v>97.394999999999996</v>
      </c>
      <c r="E838" t="s">
        <v>48</v>
      </c>
      <c r="F838" t="s">
        <v>54</v>
      </c>
      <c r="G838" t="s">
        <v>55</v>
      </c>
    </row>
    <row r="839" spans="1:7" x14ac:dyDescent="0.35">
      <c r="A839" s="2">
        <v>43027</v>
      </c>
      <c r="B839" s="3">
        <v>0.10416666666666667</v>
      </c>
      <c r="C839" s="1">
        <v>16.844000000000001</v>
      </c>
      <c r="D839" s="1">
        <v>97.582000000000008</v>
      </c>
      <c r="E839" t="s">
        <v>48</v>
      </c>
      <c r="F839" t="s">
        <v>54</v>
      </c>
      <c r="G839" t="s">
        <v>55</v>
      </c>
    </row>
    <row r="840" spans="1:7" x14ac:dyDescent="0.35">
      <c r="A840" s="2">
        <v>43027</v>
      </c>
      <c r="B840" s="3">
        <v>0.125</v>
      </c>
      <c r="C840" s="1">
        <v>16.606000000000002</v>
      </c>
      <c r="D840" s="1">
        <v>97.724000000000004</v>
      </c>
      <c r="E840" t="s">
        <v>48</v>
      </c>
      <c r="F840" t="s">
        <v>54</v>
      </c>
      <c r="G840" t="s">
        <v>55</v>
      </c>
    </row>
    <row r="841" spans="1:7" x14ac:dyDescent="0.35">
      <c r="A841" s="2">
        <v>43027</v>
      </c>
      <c r="B841" s="3">
        <v>0.14583333333333334</v>
      </c>
      <c r="C841" s="1">
        <v>16.533999999999999</v>
      </c>
      <c r="D841" s="1">
        <v>98.116</v>
      </c>
      <c r="E841" t="s">
        <v>48</v>
      </c>
      <c r="F841" t="s">
        <v>54</v>
      </c>
      <c r="G841" t="s">
        <v>55</v>
      </c>
    </row>
    <row r="842" spans="1:7" x14ac:dyDescent="0.35">
      <c r="A842" s="2">
        <v>43027</v>
      </c>
      <c r="B842" s="3">
        <v>0.16666666666666666</v>
      </c>
      <c r="C842" s="1">
        <v>16.654</v>
      </c>
      <c r="D842" s="1">
        <v>98.558000000000007</v>
      </c>
      <c r="E842" t="s">
        <v>48</v>
      </c>
      <c r="F842" t="s">
        <v>54</v>
      </c>
      <c r="G842" t="s">
        <v>55</v>
      </c>
    </row>
    <row r="843" spans="1:7" x14ac:dyDescent="0.35">
      <c r="A843" s="2">
        <v>43027</v>
      </c>
      <c r="B843" s="3">
        <v>0.1875</v>
      </c>
      <c r="C843" s="1">
        <v>16.725000000000001</v>
      </c>
      <c r="D843" s="1">
        <v>98.576999999999998</v>
      </c>
      <c r="E843" t="s">
        <v>48</v>
      </c>
      <c r="F843" t="s">
        <v>54</v>
      </c>
      <c r="G843" t="s">
        <v>55</v>
      </c>
    </row>
    <row r="844" spans="1:7" x14ac:dyDescent="0.35">
      <c r="A844" s="2">
        <v>43027</v>
      </c>
      <c r="B844" s="3">
        <v>0.20833333333333334</v>
      </c>
      <c r="C844" s="1">
        <v>16.868000000000002</v>
      </c>
      <c r="D844" s="1">
        <v>98.872</v>
      </c>
      <c r="E844" t="s">
        <v>48</v>
      </c>
      <c r="F844" t="s">
        <v>54</v>
      </c>
      <c r="G844" t="s">
        <v>55</v>
      </c>
    </row>
    <row r="845" spans="1:7" x14ac:dyDescent="0.35">
      <c r="A845" s="2">
        <v>43027</v>
      </c>
      <c r="B845" s="3">
        <v>0.22916666666666666</v>
      </c>
      <c r="C845" s="1">
        <v>17.201000000000001</v>
      </c>
      <c r="D845" s="1">
        <v>97.858000000000004</v>
      </c>
      <c r="E845" t="s">
        <v>48</v>
      </c>
      <c r="F845" t="s">
        <v>54</v>
      </c>
      <c r="G845" t="s">
        <v>55</v>
      </c>
    </row>
    <row r="846" spans="1:7" x14ac:dyDescent="0.35">
      <c r="A846" s="2">
        <v>43027</v>
      </c>
      <c r="B846" s="3">
        <v>0.25</v>
      </c>
      <c r="C846" s="1">
        <v>17.748000000000001</v>
      </c>
      <c r="D846" s="1">
        <v>95.382999999999996</v>
      </c>
      <c r="E846" t="s">
        <v>48</v>
      </c>
      <c r="F846" t="s">
        <v>54</v>
      </c>
      <c r="G846" t="s">
        <v>55</v>
      </c>
    </row>
    <row r="847" spans="1:7" x14ac:dyDescent="0.35">
      <c r="A847" s="2">
        <v>43027</v>
      </c>
      <c r="B847" s="3">
        <v>0.27083333333333331</v>
      </c>
      <c r="C847" s="1">
        <v>18.176000000000002</v>
      </c>
      <c r="D847" s="1">
        <v>95.704000000000008</v>
      </c>
      <c r="E847" t="s">
        <v>48</v>
      </c>
      <c r="F847" t="s">
        <v>54</v>
      </c>
      <c r="G847" t="s">
        <v>55</v>
      </c>
    </row>
    <row r="848" spans="1:7" x14ac:dyDescent="0.35">
      <c r="A848" s="2">
        <v>43027</v>
      </c>
      <c r="B848" s="3">
        <v>0.29166666666666669</v>
      </c>
      <c r="C848" s="1">
        <v>16.987000000000002</v>
      </c>
      <c r="D848" s="1">
        <v>98.802000000000007</v>
      </c>
      <c r="E848" t="s">
        <v>48</v>
      </c>
      <c r="F848" t="s">
        <v>54</v>
      </c>
      <c r="G848" t="s">
        <v>55</v>
      </c>
    </row>
    <row r="849" spans="1:7" x14ac:dyDescent="0.35">
      <c r="A849" s="2">
        <v>43027</v>
      </c>
      <c r="B849" s="3">
        <v>0.3125</v>
      </c>
      <c r="C849" s="1">
        <v>16.344000000000001</v>
      </c>
      <c r="D849" s="1">
        <v>99.698000000000008</v>
      </c>
      <c r="E849" t="s">
        <v>48</v>
      </c>
      <c r="F849" t="s">
        <v>54</v>
      </c>
      <c r="G849" t="s">
        <v>55</v>
      </c>
    </row>
    <row r="850" spans="1:7" x14ac:dyDescent="0.35">
      <c r="A850" s="2">
        <v>43027</v>
      </c>
      <c r="B850" s="3">
        <v>0.33333333333333331</v>
      </c>
      <c r="C850" s="1">
        <v>16.201000000000001</v>
      </c>
      <c r="D850" s="1">
        <v>99.963999999999999</v>
      </c>
      <c r="E850" t="s">
        <v>48</v>
      </c>
      <c r="F850" t="s">
        <v>54</v>
      </c>
      <c r="G850" t="s">
        <v>56</v>
      </c>
    </row>
    <row r="851" spans="1:7" x14ac:dyDescent="0.35">
      <c r="A851" s="2">
        <v>43027</v>
      </c>
      <c r="B851" s="3">
        <v>0.35416666666666669</v>
      </c>
      <c r="C851" s="1">
        <v>16.058</v>
      </c>
      <c r="D851" s="1">
        <v>100</v>
      </c>
      <c r="E851" t="s">
        <v>48</v>
      </c>
      <c r="F851" t="s">
        <v>54</v>
      </c>
      <c r="G851" t="s">
        <v>56</v>
      </c>
    </row>
    <row r="852" spans="1:7" x14ac:dyDescent="0.35">
      <c r="A852" s="2">
        <v>43027</v>
      </c>
      <c r="B852" s="3">
        <v>0.375</v>
      </c>
      <c r="C852" s="1">
        <v>15.963000000000001</v>
      </c>
      <c r="D852" s="1">
        <v>100</v>
      </c>
      <c r="E852" t="s">
        <v>48</v>
      </c>
      <c r="F852" t="s">
        <v>54</v>
      </c>
      <c r="G852" t="s">
        <v>56</v>
      </c>
    </row>
    <row r="853" spans="1:7" x14ac:dyDescent="0.35">
      <c r="A853" s="2">
        <v>43027</v>
      </c>
      <c r="B853" s="3">
        <v>0.39583333333333331</v>
      </c>
      <c r="C853" s="1">
        <v>15.819000000000001</v>
      </c>
      <c r="D853" s="1">
        <v>100</v>
      </c>
      <c r="E853" t="s">
        <v>48</v>
      </c>
      <c r="F853" t="s">
        <v>54</v>
      </c>
      <c r="G853" t="s">
        <v>56</v>
      </c>
    </row>
    <row r="854" spans="1:7" x14ac:dyDescent="0.35">
      <c r="A854" s="2">
        <v>43027</v>
      </c>
      <c r="B854" s="3">
        <v>0.41666666666666669</v>
      </c>
      <c r="C854" s="1">
        <v>15.605</v>
      </c>
      <c r="D854" s="1">
        <v>100</v>
      </c>
      <c r="E854" t="s">
        <v>48</v>
      </c>
      <c r="F854" t="s">
        <v>54</v>
      </c>
      <c r="G854" t="s">
        <v>56</v>
      </c>
    </row>
    <row r="855" spans="1:7" x14ac:dyDescent="0.35">
      <c r="A855" s="2">
        <v>43027</v>
      </c>
      <c r="B855" s="3">
        <v>0.4375</v>
      </c>
      <c r="C855" s="1">
        <v>16.414999999999999</v>
      </c>
      <c r="D855" s="1">
        <v>100</v>
      </c>
      <c r="E855" t="s">
        <v>48</v>
      </c>
      <c r="F855" t="s">
        <v>54</v>
      </c>
      <c r="G855" t="s">
        <v>56</v>
      </c>
    </row>
    <row r="856" spans="1:7" x14ac:dyDescent="0.35">
      <c r="A856" s="2">
        <v>43027</v>
      </c>
      <c r="B856" s="3">
        <v>0.45833333333333331</v>
      </c>
      <c r="C856" s="1">
        <v>16.487000000000002</v>
      </c>
      <c r="D856" s="1">
        <v>100</v>
      </c>
      <c r="E856" t="s">
        <v>48</v>
      </c>
      <c r="F856" t="s">
        <v>54</v>
      </c>
      <c r="G856" t="s">
        <v>56</v>
      </c>
    </row>
    <row r="857" spans="1:7" x14ac:dyDescent="0.35">
      <c r="A857" s="2">
        <v>43027</v>
      </c>
      <c r="B857" s="3">
        <v>0.47916666666666669</v>
      </c>
      <c r="C857" s="1">
        <v>16.129000000000001</v>
      </c>
      <c r="D857" s="1">
        <v>100</v>
      </c>
      <c r="E857" t="s">
        <v>48</v>
      </c>
      <c r="F857" t="s">
        <v>54</v>
      </c>
      <c r="G857" t="s">
        <v>56</v>
      </c>
    </row>
    <row r="858" spans="1:7" x14ac:dyDescent="0.35">
      <c r="A858" s="2">
        <v>43027</v>
      </c>
      <c r="B858" s="3">
        <v>0.5</v>
      </c>
      <c r="C858" s="1">
        <v>15.772</v>
      </c>
      <c r="D858" s="1">
        <v>100</v>
      </c>
      <c r="E858" t="s">
        <v>48</v>
      </c>
      <c r="F858" t="s">
        <v>54</v>
      </c>
      <c r="G858" t="s">
        <v>56</v>
      </c>
    </row>
    <row r="859" spans="1:7" x14ac:dyDescent="0.35">
      <c r="A859" s="2">
        <v>43027</v>
      </c>
      <c r="B859" s="3">
        <v>0.52083333333333337</v>
      </c>
      <c r="C859" s="1">
        <v>16.939</v>
      </c>
      <c r="D859" s="1">
        <v>100</v>
      </c>
      <c r="E859" t="s">
        <v>48</v>
      </c>
      <c r="F859" t="s">
        <v>54</v>
      </c>
      <c r="G859" t="s">
        <v>56</v>
      </c>
    </row>
    <row r="860" spans="1:7" x14ac:dyDescent="0.35">
      <c r="A860" s="2">
        <v>43027</v>
      </c>
      <c r="B860" s="3">
        <v>0.54166666666666663</v>
      </c>
      <c r="C860" s="1">
        <v>16.773</v>
      </c>
      <c r="D860" s="1">
        <v>100</v>
      </c>
      <c r="E860" t="s">
        <v>48</v>
      </c>
      <c r="F860" t="s">
        <v>54</v>
      </c>
      <c r="G860" t="s">
        <v>56</v>
      </c>
    </row>
    <row r="861" spans="1:7" x14ac:dyDescent="0.35">
      <c r="A861" s="2">
        <v>43027</v>
      </c>
      <c r="B861" s="3">
        <v>0.5625</v>
      </c>
      <c r="C861" s="1">
        <v>16.891999999999999</v>
      </c>
      <c r="D861" s="1">
        <v>100</v>
      </c>
      <c r="E861" t="s">
        <v>48</v>
      </c>
      <c r="F861" t="s">
        <v>54</v>
      </c>
      <c r="G861" t="s">
        <v>56</v>
      </c>
    </row>
    <row r="862" spans="1:7" x14ac:dyDescent="0.35">
      <c r="A862" s="2">
        <v>43027</v>
      </c>
      <c r="B862" s="3">
        <v>0.58333333333333337</v>
      </c>
      <c r="C862" s="1">
        <v>17.414999999999999</v>
      </c>
      <c r="D862" s="1">
        <v>100</v>
      </c>
      <c r="E862" t="s">
        <v>48</v>
      </c>
      <c r="F862" t="s">
        <v>54</v>
      </c>
      <c r="G862" t="s">
        <v>56</v>
      </c>
    </row>
    <row r="863" spans="1:7" x14ac:dyDescent="0.35">
      <c r="A863" s="2">
        <v>43027</v>
      </c>
      <c r="B863" s="3">
        <v>0.60416666666666663</v>
      </c>
      <c r="C863" s="1">
        <v>17.605</v>
      </c>
      <c r="D863" s="1">
        <v>100</v>
      </c>
      <c r="E863" t="s">
        <v>48</v>
      </c>
      <c r="F863" t="s">
        <v>54</v>
      </c>
      <c r="G863" t="s">
        <v>56</v>
      </c>
    </row>
    <row r="864" spans="1:7" x14ac:dyDescent="0.35">
      <c r="A864" s="2">
        <v>43027</v>
      </c>
      <c r="B864" s="3">
        <v>0.625</v>
      </c>
      <c r="C864" s="1">
        <v>15.963000000000001</v>
      </c>
      <c r="D864" s="1">
        <v>100</v>
      </c>
      <c r="E864" t="s">
        <v>48</v>
      </c>
      <c r="F864" t="s">
        <v>54</v>
      </c>
      <c r="G864" t="s">
        <v>56</v>
      </c>
    </row>
    <row r="865" spans="1:7" x14ac:dyDescent="0.35">
      <c r="A865" s="2">
        <v>43027</v>
      </c>
      <c r="B865" s="3">
        <v>0.64583333333333337</v>
      </c>
      <c r="C865" s="1">
        <v>15.939</v>
      </c>
      <c r="D865" s="1">
        <v>100</v>
      </c>
      <c r="E865" t="s">
        <v>48</v>
      </c>
      <c r="F865" t="s">
        <v>54</v>
      </c>
      <c r="G865" t="s">
        <v>56</v>
      </c>
    </row>
    <row r="866" spans="1:7" x14ac:dyDescent="0.35">
      <c r="A866" s="2">
        <v>43027</v>
      </c>
      <c r="B866" s="3">
        <v>0.66666666666666663</v>
      </c>
      <c r="C866" s="1">
        <v>15.652000000000001</v>
      </c>
      <c r="D866" s="1">
        <v>100</v>
      </c>
      <c r="E866" t="s">
        <v>48</v>
      </c>
      <c r="F866" t="s">
        <v>54</v>
      </c>
      <c r="G866" t="s">
        <v>56</v>
      </c>
    </row>
    <row r="867" spans="1:7" x14ac:dyDescent="0.35">
      <c r="A867" s="2">
        <v>43027</v>
      </c>
      <c r="B867" s="3">
        <v>0.6875</v>
      </c>
      <c r="C867" s="1">
        <v>15.27</v>
      </c>
      <c r="D867" s="1">
        <v>100</v>
      </c>
      <c r="E867" t="s">
        <v>48</v>
      </c>
      <c r="F867" t="s">
        <v>54</v>
      </c>
      <c r="G867" t="s">
        <v>56</v>
      </c>
    </row>
    <row r="868" spans="1:7" x14ac:dyDescent="0.35">
      <c r="A868" s="2">
        <v>43027</v>
      </c>
      <c r="B868" s="3">
        <v>0.70833333333333337</v>
      </c>
      <c r="C868" s="1">
        <v>15.652000000000001</v>
      </c>
      <c r="D868" s="1">
        <v>100</v>
      </c>
      <c r="E868" t="s">
        <v>48</v>
      </c>
      <c r="F868" t="s">
        <v>54</v>
      </c>
      <c r="G868" t="s">
        <v>56</v>
      </c>
    </row>
    <row r="869" spans="1:7" x14ac:dyDescent="0.35">
      <c r="A869" s="2">
        <v>43027</v>
      </c>
      <c r="B869" s="3">
        <v>0.72916666666666663</v>
      </c>
      <c r="C869" s="1">
        <v>15.509</v>
      </c>
      <c r="D869" s="1">
        <v>100</v>
      </c>
      <c r="E869" t="s">
        <v>48</v>
      </c>
      <c r="F869" t="s">
        <v>54</v>
      </c>
      <c r="G869" t="s">
        <v>56</v>
      </c>
    </row>
    <row r="870" spans="1:7" x14ac:dyDescent="0.35">
      <c r="A870" s="2">
        <v>43027</v>
      </c>
      <c r="B870" s="3">
        <v>0.75</v>
      </c>
      <c r="C870" s="1">
        <v>15.223000000000001</v>
      </c>
      <c r="D870" s="1">
        <v>100</v>
      </c>
      <c r="E870" t="s">
        <v>48</v>
      </c>
      <c r="F870" t="s">
        <v>54</v>
      </c>
      <c r="G870" t="s">
        <v>56</v>
      </c>
    </row>
    <row r="871" spans="1:7" x14ac:dyDescent="0.35">
      <c r="A871" s="2">
        <v>43027</v>
      </c>
      <c r="B871" s="3">
        <v>0.77083333333333337</v>
      </c>
      <c r="C871" s="1">
        <v>15.461</v>
      </c>
      <c r="D871" s="1">
        <v>100</v>
      </c>
      <c r="E871" t="s">
        <v>48</v>
      </c>
      <c r="F871" t="s">
        <v>54</v>
      </c>
      <c r="G871" t="s">
        <v>55</v>
      </c>
    </row>
    <row r="872" spans="1:7" x14ac:dyDescent="0.35">
      <c r="A872" s="2">
        <v>43027</v>
      </c>
      <c r="B872" s="3">
        <v>0.79166666666666663</v>
      </c>
      <c r="C872" s="1">
        <v>15.151</v>
      </c>
      <c r="D872" s="1">
        <v>100</v>
      </c>
      <c r="E872" t="s">
        <v>48</v>
      </c>
      <c r="F872" t="s">
        <v>54</v>
      </c>
      <c r="G872" t="s">
        <v>55</v>
      </c>
    </row>
    <row r="873" spans="1:7" x14ac:dyDescent="0.35">
      <c r="A873" s="2">
        <v>43027</v>
      </c>
      <c r="B873" s="3">
        <v>0.8125</v>
      </c>
      <c r="C873" s="1">
        <v>14.649000000000001</v>
      </c>
      <c r="D873" s="1">
        <v>100</v>
      </c>
      <c r="E873" t="s">
        <v>48</v>
      </c>
      <c r="F873" t="s">
        <v>54</v>
      </c>
      <c r="G873" t="s">
        <v>55</v>
      </c>
    </row>
    <row r="874" spans="1:7" x14ac:dyDescent="0.35">
      <c r="A874" s="2">
        <v>43027</v>
      </c>
      <c r="B874" s="3">
        <v>0.83333333333333337</v>
      </c>
      <c r="C874" s="1">
        <v>13.978</v>
      </c>
      <c r="D874" s="1">
        <v>100</v>
      </c>
      <c r="E874" t="s">
        <v>48</v>
      </c>
      <c r="F874" t="s">
        <v>54</v>
      </c>
      <c r="G874" t="s">
        <v>55</v>
      </c>
    </row>
    <row r="875" spans="1:7" x14ac:dyDescent="0.35">
      <c r="A875" s="2">
        <v>43027</v>
      </c>
      <c r="B875" s="3">
        <v>0.85416666666666663</v>
      </c>
      <c r="C875" s="1">
        <v>13.257</v>
      </c>
      <c r="D875" s="1">
        <v>100</v>
      </c>
      <c r="E875" t="s">
        <v>48</v>
      </c>
      <c r="F875" t="s">
        <v>54</v>
      </c>
      <c r="G875" t="s">
        <v>55</v>
      </c>
    </row>
    <row r="876" spans="1:7" x14ac:dyDescent="0.35">
      <c r="A876" s="2">
        <v>43027</v>
      </c>
      <c r="B876" s="3">
        <v>0.875</v>
      </c>
      <c r="C876" s="1">
        <v>12.92</v>
      </c>
      <c r="D876" s="1">
        <v>100</v>
      </c>
      <c r="E876" t="s">
        <v>48</v>
      </c>
      <c r="F876" t="s">
        <v>54</v>
      </c>
      <c r="G876" t="s">
        <v>55</v>
      </c>
    </row>
    <row r="877" spans="1:7" x14ac:dyDescent="0.35">
      <c r="A877" s="2">
        <v>43027</v>
      </c>
      <c r="B877" s="3">
        <v>0.89583333333333337</v>
      </c>
      <c r="C877" s="1">
        <v>12.871</v>
      </c>
      <c r="D877" s="1">
        <v>100</v>
      </c>
      <c r="E877" t="s">
        <v>48</v>
      </c>
      <c r="F877" t="s">
        <v>54</v>
      </c>
      <c r="G877" t="s">
        <v>55</v>
      </c>
    </row>
    <row r="878" spans="1:7" x14ac:dyDescent="0.35">
      <c r="A878" s="2">
        <v>43027</v>
      </c>
      <c r="B878" s="3">
        <v>0.91666666666666663</v>
      </c>
      <c r="C878" s="1">
        <v>12.582000000000001</v>
      </c>
      <c r="D878" s="1">
        <v>100</v>
      </c>
      <c r="E878" t="s">
        <v>48</v>
      </c>
      <c r="F878" t="s">
        <v>54</v>
      </c>
      <c r="G878" t="s">
        <v>55</v>
      </c>
    </row>
    <row r="879" spans="1:7" x14ac:dyDescent="0.35">
      <c r="A879" s="2">
        <v>43027</v>
      </c>
      <c r="B879" s="3">
        <v>0.9375</v>
      </c>
      <c r="C879" s="1">
        <v>12.484999999999999</v>
      </c>
      <c r="D879" s="1">
        <v>100</v>
      </c>
      <c r="E879" t="s">
        <v>48</v>
      </c>
      <c r="F879" t="s">
        <v>54</v>
      </c>
      <c r="G879" t="s">
        <v>55</v>
      </c>
    </row>
    <row r="880" spans="1:7" x14ac:dyDescent="0.35">
      <c r="A880" s="2">
        <v>43027</v>
      </c>
      <c r="B880" s="3">
        <v>0.95833333333333337</v>
      </c>
      <c r="C880" s="1">
        <v>12.509</v>
      </c>
      <c r="D880" s="1">
        <v>100</v>
      </c>
      <c r="E880" t="s">
        <v>48</v>
      </c>
      <c r="F880" t="s">
        <v>54</v>
      </c>
      <c r="G880" t="s">
        <v>55</v>
      </c>
    </row>
    <row r="881" spans="1:7" x14ac:dyDescent="0.35">
      <c r="A881" s="2">
        <v>43027</v>
      </c>
      <c r="B881" s="3">
        <v>0.97916666666666663</v>
      </c>
      <c r="C881" s="1">
        <v>12.243</v>
      </c>
      <c r="D881" s="1">
        <v>100</v>
      </c>
      <c r="E881" t="s">
        <v>48</v>
      </c>
      <c r="F881" t="s">
        <v>54</v>
      </c>
      <c r="G881" t="s">
        <v>55</v>
      </c>
    </row>
    <row r="882" spans="1:7" x14ac:dyDescent="0.35">
      <c r="A882" s="2">
        <v>43028</v>
      </c>
      <c r="B882" s="3">
        <v>0</v>
      </c>
      <c r="C882" s="1">
        <v>12.218999999999999</v>
      </c>
      <c r="D882" s="1">
        <v>100</v>
      </c>
      <c r="E882" t="s">
        <v>48</v>
      </c>
      <c r="F882" t="s">
        <v>54</v>
      </c>
      <c r="G882" t="s">
        <v>55</v>
      </c>
    </row>
    <row r="883" spans="1:7" x14ac:dyDescent="0.35">
      <c r="A883" s="2">
        <v>43028</v>
      </c>
      <c r="B883" s="3">
        <v>2.0833333333333332E-2</v>
      </c>
      <c r="C883" s="1">
        <v>12.218999999999999</v>
      </c>
      <c r="D883" s="1">
        <v>100</v>
      </c>
      <c r="E883" t="s">
        <v>48</v>
      </c>
      <c r="F883" t="s">
        <v>54</v>
      </c>
      <c r="G883" t="s">
        <v>55</v>
      </c>
    </row>
    <row r="884" spans="1:7" x14ac:dyDescent="0.35">
      <c r="A884" s="2">
        <v>43028</v>
      </c>
      <c r="B884" s="3">
        <v>4.1666666666666664E-2</v>
      </c>
      <c r="C884" s="1">
        <v>12.195</v>
      </c>
      <c r="D884" s="1">
        <v>100</v>
      </c>
      <c r="E884" t="s">
        <v>48</v>
      </c>
      <c r="F884" t="s">
        <v>54</v>
      </c>
      <c r="G884" t="s">
        <v>55</v>
      </c>
    </row>
    <row r="885" spans="1:7" x14ac:dyDescent="0.35">
      <c r="A885" s="2">
        <v>43028</v>
      </c>
      <c r="B885" s="3">
        <v>6.25E-2</v>
      </c>
      <c r="C885" s="1">
        <v>12.243</v>
      </c>
      <c r="D885" s="1">
        <v>100</v>
      </c>
      <c r="E885" t="s">
        <v>48</v>
      </c>
      <c r="F885" t="s">
        <v>54</v>
      </c>
      <c r="G885" t="s">
        <v>55</v>
      </c>
    </row>
    <row r="886" spans="1:7" x14ac:dyDescent="0.35">
      <c r="A886" s="2">
        <v>43028</v>
      </c>
      <c r="B886" s="3">
        <v>8.3333333333333329E-2</v>
      </c>
      <c r="C886" s="1">
        <v>12.243</v>
      </c>
      <c r="D886" s="1">
        <v>100</v>
      </c>
      <c r="E886" t="s">
        <v>48</v>
      </c>
      <c r="F886" t="s">
        <v>54</v>
      </c>
      <c r="G886" t="s">
        <v>55</v>
      </c>
    </row>
    <row r="887" spans="1:7" x14ac:dyDescent="0.35">
      <c r="A887" s="2">
        <v>43028</v>
      </c>
      <c r="B887" s="3">
        <v>0.10416666666666667</v>
      </c>
      <c r="C887" s="1">
        <v>12.218999999999999</v>
      </c>
      <c r="D887" s="1">
        <v>100</v>
      </c>
      <c r="E887" t="s">
        <v>48</v>
      </c>
      <c r="F887" t="s">
        <v>54</v>
      </c>
      <c r="G887" t="s">
        <v>55</v>
      </c>
    </row>
    <row r="888" spans="1:7" x14ac:dyDescent="0.35">
      <c r="A888" s="2">
        <v>43028</v>
      </c>
      <c r="B888" s="3">
        <v>0.125</v>
      </c>
      <c r="C888" s="1">
        <v>12.025</v>
      </c>
      <c r="D888" s="1">
        <v>100</v>
      </c>
      <c r="E888" t="s">
        <v>48</v>
      </c>
      <c r="F888" t="s">
        <v>54</v>
      </c>
      <c r="G888" t="s">
        <v>55</v>
      </c>
    </row>
    <row r="889" spans="1:7" x14ac:dyDescent="0.35">
      <c r="A889" s="2">
        <v>43028</v>
      </c>
      <c r="B889" s="3">
        <v>0.14583333333333334</v>
      </c>
      <c r="C889" s="1">
        <v>11.807</v>
      </c>
      <c r="D889" s="1">
        <v>100</v>
      </c>
      <c r="E889" t="s">
        <v>48</v>
      </c>
      <c r="F889" t="s">
        <v>54</v>
      </c>
      <c r="G889" t="s">
        <v>55</v>
      </c>
    </row>
    <row r="890" spans="1:7" x14ac:dyDescent="0.35">
      <c r="A890" s="2">
        <v>43028</v>
      </c>
      <c r="B890" s="3">
        <v>0.16666666666666666</v>
      </c>
      <c r="C890" s="1">
        <v>11.565</v>
      </c>
      <c r="D890" s="1">
        <v>100</v>
      </c>
      <c r="E890" t="s">
        <v>48</v>
      </c>
      <c r="F890" t="s">
        <v>54</v>
      </c>
      <c r="G890" t="s">
        <v>55</v>
      </c>
    </row>
    <row r="891" spans="1:7" x14ac:dyDescent="0.35">
      <c r="A891" s="2">
        <v>43028</v>
      </c>
      <c r="B891" s="3">
        <v>0.1875</v>
      </c>
      <c r="C891" s="1">
        <v>10.98</v>
      </c>
      <c r="D891" s="1">
        <v>100</v>
      </c>
      <c r="E891" t="s">
        <v>48</v>
      </c>
      <c r="F891" t="s">
        <v>54</v>
      </c>
      <c r="G891" t="s">
        <v>55</v>
      </c>
    </row>
    <row r="892" spans="1:7" x14ac:dyDescent="0.35">
      <c r="A892" s="2">
        <v>43028</v>
      </c>
      <c r="B892" s="3">
        <v>0.20833333333333334</v>
      </c>
      <c r="C892" s="1">
        <v>11.224</v>
      </c>
      <c r="D892" s="1">
        <v>100</v>
      </c>
      <c r="E892" t="s">
        <v>48</v>
      </c>
      <c r="F892" t="s">
        <v>54</v>
      </c>
      <c r="G892" t="s">
        <v>55</v>
      </c>
    </row>
    <row r="893" spans="1:7" x14ac:dyDescent="0.35">
      <c r="A893" s="2">
        <v>43028</v>
      </c>
      <c r="B893" s="3">
        <v>0.22916666666666666</v>
      </c>
      <c r="C893" s="1">
        <v>11.029</v>
      </c>
      <c r="D893" s="1">
        <v>100</v>
      </c>
      <c r="E893" t="s">
        <v>48</v>
      </c>
      <c r="F893" t="s">
        <v>54</v>
      </c>
      <c r="G893" t="s">
        <v>55</v>
      </c>
    </row>
    <row r="894" spans="1:7" x14ac:dyDescent="0.35">
      <c r="A894" s="2">
        <v>43028</v>
      </c>
      <c r="B894" s="3">
        <v>0.25</v>
      </c>
      <c r="C894" s="1">
        <v>10.638</v>
      </c>
      <c r="D894" s="1">
        <v>100</v>
      </c>
      <c r="E894" t="s">
        <v>48</v>
      </c>
      <c r="F894" t="s">
        <v>54</v>
      </c>
      <c r="G894" t="s">
        <v>55</v>
      </c>
    </row>
    <row r="895" spans="1:7" x14ac:dyDescent="0.35">
      <c r="A895" s="2">
        <v>43028</v>
      </c>
      <c r="B895" s="3">
        <v>0.27083333333333331</v>
      </c>
      <c r="C895" s="1">
        <v>10.686999999999999</v>
      </c>
      <c r="D895" s="1">
        <v>100</v>
      </c>
      <c r="E895" t="s">
        <v>48</v>
      </c>
      <c r="F895" t="s">
        <v>54</v>
      </c>
      <c r="G895" t="s">
        <v>55</v>
      </c>
    </row>
    <row r="896" spans="1:7" x14ac:dyDescent="0.35">
      <c r="A896" s="2">
        <v>43028</v>
      </c>
      <c r="B896" s="3">
        <v>0.29166666666666669</v>
      </c>
      <c r="C896" s="1">
        <v>10.271000000000001</v>
      </c>
      <c r="D896" s="1">
        <v>100</v>
      </c>
      <c r="E896" t="s">
        <v>48</v>
      </c>
      <c r="F896" t="s">
        <v>54</v>
      </c>
      <c r="G896" t="s">
        <v>55</v>
      </c>
    </row>
    <row r="897" spans="1:7" x14ac:dyDescent="0.35">
      <c r="A897" s="2">
        <v>43028</v>
      </c>
      <c r="B897" s="3">
        <v>0.3125</v>
      </c>
      <c r="C897" s="1">
        <v>9.9030000000000005</v>
      </c>
      <c r="D897" s="1">
        <v>100</v>
      </c>
      <c r="E897" t="s">
        <v>48</v>
      </c>
      <c r="F897" t="s">
        <v>54</v>
      </c>
      <c r="G897" t="s">
        <v>55</v>
      </c>
    </row>
    <row r="898" spans="1:7" x14ac:dyDescent="0.35">
      <c r="A898" s="2">
        <v>43028</v>
      </c>
      <c r="B898" s="3">
        <v>0.33333333333333331</v>
      </c>
      <c r="C898" s="1">
        <v>10.247</v>
      </c>
      <c r="D898" s="1">
        <v>100</v>
      </c>
      <c r="E898" t="s">
        <v>48</v>
      </c>
      <c r="F898" t="s">
        <v>54</v>
      </c>
      <c r="G898" t="s">
        <v>56</v>
      </c>
    </row>
    <row r="899" spans="1:7" x14ac:dyDescent="0.35">
      <c r="A899" s="2">
        <v>43028</v>
      </c>
      <c r="B899" s="3">
        <v>0.35416666666666669</v>
      </c>
      <c r="C899" s="1">
        <v>10.761000000000001</v>
      </c>
      <c r="D899" s="1">
        <v>100</v>
      </c>
      <c r="E899" t="s">
        <v>48</v>
      </c>
      <c r="F899" t="s">
        <v>54</v>
      </c>
      <c r="G899" t="s">
        <v>56</v>
      </c>
    </row>
    <row r="900" spans="1:7" x14ac:dyDescent="0.35">
      <c r="A900" s="2">
        <v>43028</v>
      </c>
      <c r="B900" s="3">
        <v>0.375</v>
      </c>
      <c r="C900" s="1">
        <v>16.914999999999999</v>
      </c>
      <c r="D900" s="1">
        <v>100</v>
      </c>
      <c r="E900" t="s">
        <v>48</v>
      </c>
      <c r="F900" t="s">
        <v>54</v>
      </c>
      <c r="G900" t="s">
        <v>56</v>
      </c>
    </row>
    <row r="901" spans="1:7" x14ac:dyDescent="0.35">
      <c r="A901" s="2">
        <v>43028</v>
      </c>
      <c r="B901" s="3">
        <v>0.39583333333333331</v>
      </c>
      <c r="C901" s="1">
        <v>21.676000000000002</v>
      </c>
      <c r="D901" s="1">
        <v>88.606000000000009</v>
      </c>
      <c r="E901" t="s">
        <v>48</v>
      </c>
      <c r="F901" t="s">
        <v>54</v>
      </c>
      <c r="G901" t="s">
        <v>56</v>
      </c>
    </row>
    <row r="902" spans="1:7" x14ac:dyDescent="0.35">
      <c r="A902" s="2">
        <v>43028</v>
      </c>
      <c r="B902" s="3">
        <v>0.41666666666666669</v>
      </c>
      <c r="C902" s="1">
        <v>25.04</v>
      </c>
      <c r="D902" s="1">
        <v>59.438000000000002</v>
      </c>
      <c r="E902" t="s">
        <v>48</v>
      </c>
      <c r="F902" t="s">
        <v>54</v>
      </c>
      <c r="G902" t="s">
        <v>56</v>
      </c>
    </row>
    <row r="903" spans="1:7" x14ac:dyDescent="0.35">
      <c r="A903" s="2">
        <v>43028</v>
      </c>
      <c r="B903" s="3">
        <v>0.4375</v>
      </c>
      <c r="C903" s="1">
        <v>24.677</v>
      </c>
      <c r="D903" s="1">
        <v>57.15</v>
      </c>
      <c r="E903" t="s">
        <v>48</v>
      </c>
      <c r="F903" t="s">
        <v>54</v>
      </c>
      <c r="G903" t="s">
        <v>56</v>
      </c>
    </row>
    <row r="904" spans="1:7" x14ac:dyDescent="0.35">
      <c r="A904" s="2">
        <v>43028</v>
      </c>
      <c r="B904" s="3">
        <v>0.45833333333333331</v>
      </c>
      <c r="C904" s="1">
        <v>24.702000000000002</v>
      </c>
      <c r="D904" s="1">
        <v>64.83</v>
      </c>
      <c r="E904" t="s">
        <v>48</v>
      </c>
      <c r="F904" t="s">
        <v>54</v>
      </c>
      <c r="G904" t="s">
        <v>56</v>
      </c>
    </row>
    <row r="905" spans="1:7" x14ac:dyDescent="0.35">
      <c r="A905" s="2">
        <v>43028</v>
      </c>
      <c r="B905" s="3">
        <v>0.47916666666666669</v>
      </c>
      <c r="C905" s="1">
        <v>25.987000000000002</v>
      </c>
      <c r="D905" s="1">
        <v>57.378</v>
      </c>
      <c r="E905" t="s">
        <v>48</v>
      </c>
      <c r="F905" t="s">
        <v>54</v>
      </c>
      <c r="G905" t="s">
        <v>56</v>
      </c>
    </row>
    <row r="906" spans="1:7" x14ac:dyDescent="0.35">
      <c r="A906" s="2">
        <v>43028</v>
      </c>
      <c r="B906" s="3">
        <v>0.5</v>
      </c>
      <c r="C906" s="1">
        <v>24.146000000000001</v>
      </c>
      <c r="D906" s="1">
        <v>57.04</v>
      </c>
      <c r="E906" t="s">
        <v>48</v>
      </c>
      <c r="F906" t="s">
        <v>54</v>
      </c>
      <c r="G906" t="s">
        <v>56</v>
      </c>
    </row>
    <row r="907" spans="1:7" x14ac:dyDescent="0.35">
      <c r="A907" s="2">
        <v>43028</v>
      </c>
      <c r="B907" s="3">
        <v>0.52083333333333337</v>
      </c>
      <c r="C907" s="1">
        <v>23.16</v>
      </c>
      <c r="D907" s="1">
        <v>61.106999999999999</v>
      </c>
      <c r="E907" t="s">
        <v>48</v>
      </c>
      <c r="F907" t="s">
        <v>54</v>
      </c>
      <c r="G907" t="s">
        <v>56</v>
      </c>
    </row>
    <row r="908" spans="1:7" x14ac:dyDescent="0.35">
      <c r="A908" s="2">
        <v>43028</v>
      </c>
      <c r="B908" s="3">
        <v>0.54166666666666663</v>
      </c>
      <c r="C908" s="1">
        <v>22.992000000000001</v>
      </c>
      <c r="D908" s="1">
        <v>87.043999999999997</v>
      </c>
      <c r="E908" t="s">
        <v>48</v>
      </c>
      <c r="F908" t="s">
        <v>54</v>
      </c>
      <c r="G908" t="s">
        <v>56</v>
      </c>
    </row>
    <row r="909" spans="1:7" x14ac:dyDescent="0.35">
      <c r="A909" s="2">
        <v>43028</v>
      </c>
      <c r="B909" s="3">
        <v>0.5625</v>
      </c>
      <c r="C909" s="1">
        <v>22.657</v>
      </c>
      <c r="D909" s="1">
        <v>88.838999999999999</v>
      </c>
      <c r="E909" t="s">
        <v>48</v>
      </c>
      <c r="F909" t="s">
        <v>54</v>
      </c>
      <c r="G909" t="s">
        <v>56</v>
      </c>
    </row>
    <row r="910" spans="1:7" x14ac:dyDescent="0.35">
      <c r="A910" s="2">
        <v>43028</v>
      </c>
      <c r="B910" s="3">
        <v>0.58333333333333337</v>
      </c>
      <c r="C910" s="1">
        <v>22.632999999999999</v>
      </c>
      <c r="D910" s="1">
        <v>88.641000000000005</v>
      </c>
      <c r="E910" t="s">
        <v>48</v>
      </c>
      <c r="F910" t="s">
        <v>54</v>
      </c>
      <c r="G910" t="s">
        <v>56</v>
      </c>
    </row>
    <row r="911" spans="1:7" x14ac:dyDescent="0.35">
      <c r="A911" s="2">
        <v>43028</v>
      </c>
      <c r="B911" s="3">
        <v>0.60416666666666663</v>
      </c>
      <c r="C911" s="1">
        <v>22.8</v>
      </c>
      <c r="D911" s="1">
        <v>88.460999999999999</v>
      </c>
      <c r="E911" t="s">
        <v>48</v>
      </c>
      <c r="F911" t="s">
        <v>54</v>
      </c>
      <c r="G911" t="s">
        <v>56</v>
      </c>
    </row>
    <row r="912" spans="1:7" x14ac:dyDescent="0.35">
      <c r="A912" s="2">
        <v>43028</v>
      </c>
      <c r="B912" s="3">
        <v>0.625</v>
      </c>
      <c r="C912" s="1">
        <v>22.872</v>
      </c>
      <c r="D912" s="1">
        <v>89.603000000000009</v>
      </c>
      <c r="E912" t="s">
        <v>48</v>
      </c>
      <c r="F912" t="s">
        <v>54</v>
      </c>
      <c r="G912" t="s">
        <v>56</v>
      </c>
    </row>
    <row r="913" spans="1:7" x14ac:dyDescent="0.35">
      <c r="A913" s="2">
        <v>43028</v>
      </c>
      <c r="B913" s="3">
        <v>0.64583333333333337</v>
      </c>
      <c r="C913" s="1">
        <v>23.856999999999999</v>
      </c>
      <c r="D913" s="1">
        <v>88.820999999999998</v>
      </c>
      <c r="E913" t="s">
        <v>48</v>
      </c>
      <c r="F913" t="s">
        <v>54</v>
      </c>
      <c r="G913" t="s">
        <v>56</v>
      </c>
    </row>
    <row r="914" spans="1:7" x14ac:dyDescent="0.35">
      <c r="A914" s="2">
        <v>43028</v>
      </c>
      <c r="B914" s="3">
        <v>0.66666666666666663</v>
      </c>
      <c r="C914" s="1">
        <v>24.75</v>
      </c>
      <c r="D914" s="1">
        <v>88.561999999999998</v>
      </c>
      <c r="E914" t="s">
        <v>48</v>
      </c>
      <c r="F914" t="s">
        <v>54</v>
      </c>
      <c r="G914" t="s">
        <v>56</v>
      </c>
    </row>
    <row r="915" spans="1:7" x14ac:dyDescent="0.35">
      <c r="A915" s="2">
        <v>43028</v>
      </c>
      <c r="B915" s="3">
        <v>0.6875</v>
      </c>
      <c r="C915" s="1">
        <v>26.231000000000002</v>
      </c>
      <c r="D915" s="1">
        <v>91.125</v>
      </c>
      <c r="E915" t="s">
        <v>48</v>
      </c>
      <c r="F915" t="s">
        <v>54</v>
      </c>
      <c r="G915" t="s">
        <v>56</v>
      </c>
    </row>
    <row r="916" spans="1:7" x14ac:dyDescent="0.35">
      <c r="A916" s="2">
        <v>43028</v>
      </c>
      <c r="B916" s="3">
        <v>0.70833333333333337</v>
      </c>
      <c r="C916" s="1">
        <v>27.431000000000001</v>
      </c>
      <c r="D916" s="1">
        <v>90.528999999999996</v>
      </c>
      <c r="E916" t="s">
        <v>48</v>
      </c>
      <c r="F916" t="s">
        <v>54</v>
      </c>
      <c r="G916" t="s">
        <v>56</v>
      </c>
    </row>
    <row r="917" spans="1:7" x14ac:dyDescent="0.35">
      <c r="A917" s="2">
        <v>43028</v>
      </c>
      <c r="B917" s="3">
        <v>0.72916666666666663</v>
      </c>
      <c r="C917" s="1">
        <v>26.842000000000002</v>
      </c>
      <c r="D917" s="1">
        <v>88.887</v>
      </c>
      <c r="E917" t="s">
        <v>48</v>
      </c>
      <c r="F917" t="s">
        <v>54</v>
      </c>
      <c r="G917" t="s">
        <v>56</v>
      </c>
    </row>
    <row r="918" spans="1:7" x14ac:dyDescent="0.35">
      <c r="A918" s="2">
        <v>43028</v>
      </c>
      <c r="B918" s="3">
        <v>0.75</v>
      </c>
      <c r="C918" s="1">
        <v>26.256</v>
      </c>
      <c r="D918" s="1">
        <v>85.695999999999998</v>
      </c>
      <c r="E918" t="s">
        <v>48</v>
      </c>
      <c r="F918" t="s">
        <v>54</v>
      </c>
      <c r="G918" t="s">
        <v>56</v>
      </c>
    </row>
    <row r="919" spans="1:7" x14ac:dyDescent="0.35">
      <c r="A919" s="2">
        <v>43021</v>
      </c>
      <c r="B919" s="3">
        <v>0.375</v>
      </c>
      <c r="C919" s="1">
        <v>19.222000000000001</v>
      </c>
      <c r="D919" s="1">
        <v>91.528000000000006</v>
      </c>
      <c r="E919" t="s">
        <v>48</v>
      </c>
      <c r="F919" t="s">
        <v>54</v>
      </c>
      <c r="G919" t="s">
        <v>56</v>
      </c>
    </row>
    <row r="920" spans="1:7" x14ac:dyDescent="0.35">
      <c r="A920" s="2">
        <v>43021</v>
      </c>
      <c r="B920" s="3">
        <v>0.39583333333333331</v>
      </c>
      <c r="C920" s="1">
        <v>20.388000000000002</v>
      </c>
      <c r="D920" s="1">
        <v>90.39</v>
      </c>
      <c r="E920" t="s">
        <v>48</v>
      </c>
      <c r="F920" t="s">
        <v>54</v>
      </c>
      <c r="G920" t="s">
        <v>56</v>
      </c>
    </row>
    <row r="921" spans="1:7" x14ac:dyDescent="0.35">
      <c r="A921" s="2">
        <v>43021</v>
      </c>
      <c r="B921" s="3">
        <v>0.41666666666666669</v>
      </c>
      <c r="C921" s="1">
        <v>20.984000000000002</v>
      </c>
      <c r="D921" s="1">
        <v>90.995000000000005</v>
      </c>
      <c r="E921" t="s">
        <v>48</v>
      </c>
      <c r="F921" t="s">
        <v>54</v>
      </c>
      <c r="G921" t="s">
        <v>56</v>
      </c>
    </row>
    <row r="922" spans="1:7" x14ac:dyDescent="0.35">
      <c r="A922" s="2">
        <v>43021</v>
      </c>
      <c r="B922" s="3">
        <v>0.4375</v>
      </c>
      <c r="C922" s="1">
        <v>21.7</v>
      </c>
      <c r="D922" s="1">
        <v>90.411000000000001</v>
      </c>
      <c r="E922" t="s">
        <v>48</v>
      </c>
      <c r="F922" t="s">
        <v>54</v>
      </c>
      <c r="G922" t="s">
        <v>56</v>
      </c>
    </row>
    <row r="923" spans="1:7" x14ac:dyDescent="0.35">
      <c r="A923" s="2">
        <v>43021</v>
      </c>
      <c r="B923" s="3">
        <v>0.45833333333333331</v>
      </c>
      <c r="C923" s="1">
        <v>22.202000000000002</v>
      </c>
      <c r="D923" s="1">
        <v>92.105000000000004</v>
      </c>
      <c r="E923" t="s">
        <v>48</v>
      </c>
      <c r="F923" t="s">
        <v>54</v>
      </c>
      <c r="G923" t="s">
        <v>56</v>
      </c>
    </row>
    <row r="924" spans="1:7" x14ac:dyDescent="0.35">
      <c r="A924" s="2">
        <v>43021</v>
      </c>
      <c r="B924" s="3">
        <v>0.47916666666666669</v>
      </c>
      <c r="C924" s="1">
        <v>22.106000000000002</v>
      </c>
      <c r="D924" s="1">
        <v>90.537000000000006</v>
      </c>
      <c r="E924" t="s">
        <v>48</v>
      </c>
      <c r="F924" t="s">
        <v>54</v>
      </c>
      <c r="G924" t="s">
        <v>56</v>
      </c>
    </row>
    <row r="925" spans="1:7" x14ac:dyDescent="0.35">
      <c r="A925" s="2">
        <v>43021</v>
      </c>
      <c r="B925" s="3">
        <v>0.5</v>
      </c>
      <c r="C925" s="1">
        <v>18.961000000000002</v>
      </c>
      <c r="D925" s="1">
        <v>97.189000000000007</v>
      </c>
      <c r="E925" t="s">
        <v>48</v>
      </c>
      <c r="F925" t="s">
        <v>54</v>
      </c>
      <c r="G925" t="s">
        <v>56</v>
      </c>
    </row>
    <row r="926" spans="1:7" x14ac:dyDescent="0.35">
      <c r="A926" s="2">
        <v>43021</v>
      </c>
      <c r="B926" s="3">
        <v>0.52083333333333337</v>
      </c>
      <c r="C926" s="1">
        <v>18.224</v>
      </c>
      <c r="D926" s="1">
        <v>98.159000000000006</v>
      </c>
      <c r="E926" t="s">
        <v>48</v>
      </c>
      <c r="F926" t="s">
        <v>54</v>
      </c>
      <c r="G926" t="s">
        <v>56</v>
      </c>
    </row>
    <row r="927" spans="1:7" x14ac:dyDescent="0.35">
      <c r="A927" s="2">
        <v>43021</v>
      </c>
      <c r="B927" s="3">
        <v>0.54166666666666663</v>
      </c>
      <c r="C927" s="1">
        <v>18.603999999999999</v>
      </c>
      <c r="D927" s="1">
        <v>98.623000000000005</v>
      </c>
      <c r="E927" t="s">
        <v>48</v>
      </c>
      <c r="F927" t="s">
        <v>54</v>
      </c>
      <c r="G927" t="s">
        <v>56</v>
      </c>
    </row>
    <row r="928" spans="1:7" x14ac:dyDescent="0.35">
      <c r="A928" s="2">
        <v>43021</v>
      </c>
      <c r="B928" s="3">
        <v>0.5625</v>
      </c>
      <c r="C928" s="1">
        <v>18.937000000000001</v>
      </c>
      <c r="D928" s="1">
        <v>98.609000000000009</v>
      </c>
      <c r="E928" t="s">
        <v>48</v>
      </c>
      <c r="F928" t="s">
        <v>54</v>
      </c>
      <c r="G928" t="s">
        <v>56</v>
      </c>
    </row>
    <row r="929" spans="1:7" x14ac:dyDescent="0.35">
      <c r="A929" s="2">
        <v>43021</v>
      </c>
      <c r="B929" s="3">
        <v>0.58333333333333337</v>
      </c>
      <c r="C929" s="1">
        <v>18.580000000000002</v>
      </c>
      <c r="D929" s="1">
        <v>98.617000000000004</v>
      </c>
      <c r="E929" t="s">
        <v>48</v>
      </c>
      <c r="F929" t="s">
        <v>54</v>
      </c>
      <c r="G929" t="s">
        <v>56</v>
      </c>
    </row>
    <row r="930" spans="1:7" x14ac:dyDescent="0.35">
      <c r="A930" s="2">
        <v>43021</v>
      </c>
      <c r="B930" s="3">
        <v>0.60416666666666663</v>
      </c>
      <c r="C930" s="1">
        <v>19.032</v>
      </c>
      <c r="D930" s="1">
        <v>97.415999999999997</v>
      </c>
      <c r="E930" t="s">
        <v>48</v>
      </c>
      <c r="F930" t="s">
        <v>54</v>
      </c>
      <c r="G930" t="s">
        <v>56</v>
      </c>
    </row>
    <row r="931" spans="1:7" x14ac:dyDescent="0.35">
      <c r="A931" s="2">
        <v>43021</v>
      </c>
      <c r="B931" s="3">
        <v>0.625</v>
      </c>
      <c r="C931" s="1">
        <v>19.46</v>
      </c>
      <c r="D931" s="1">
        <v>98.439000000000007</v>
      </c>
      <c r="E931" t="s">
        <v>48</v>
      </c>
      <c r="F931" t="s">
        <v>54</v>
      </c>
      <c r="G931" t="s">
        <v>56</v>
      </c>
    </row>
    <row r="932" spans="1:7" x14ac:dyDescent="0.35">
      <c r="A932" s="2">
        <v>43021</v>
      </c>
      <c r="B932" s="3">
        <v>0.64583333333333337</v>
      </c>
      <c r="C932" s="1">
        <v>19.888000000000002</v>
      </c>
      <c r="D932" s="1">
        <v>97.304000000000002</v>
      </c>
      <c r="E932" t="s">
        <v>48</v>
      </c>
      <c r="F932" t="s">
        <v>54</v>
      </c>
      <c r="G932" t="s">
        <v>56</v>
      </c>
    </row>
    <row r="933" spans="1:7" x14ac:dyDescent="0.35">
      <c r="A933" s="2">
        <v>43021</v>
      </c>
      <c r="B933" s="3">
        <v>0.66666666666666663</v>
      </c>
      <c r="C933" s="1">
        <v>19.056000000000001</v>
      </c>
      <c r="D933" s="1">
        <v>96.536000000000001</v>
      </c>
      <c r="E933" t="s">
        <v>48</v>
      </c>
      <c r="F933" t="s">
        <v>54</v>
      </c>
      <c r="G933" t="s">
        <v>56</v>
      </c>
    </row>
    <row r="934" spans="1:7" x14ac:dyDescent="0.35">
      <c r="A934" s="2">
        <v>43021</v>
      </c>
      <c r="B934" s="3">
        <v>0.6875</v>
      </c>
      <c r="C934" s="1">
        <v>19.080000000000002</v>
      </c>
      <c r="D934" s="1">
        <v>95.94</v>
      </c>
      <c r="E934" t="s">
        <v>48</v>
      </c>
      <c r="F934" t="s">
        <v>54</v>
      </c>
      <c r="G934" t="s">
        <v>56</v>
      </c>
    </row>
    <row r="935" spans="1:7" x14ac:dyDescent="0.35">
      <c r="A935" s="2">
        <v>43021</v>
      </c>
      <c r="B935" s="3">
        <v>0.70833333333333337</v>
      </c>
      <c r="C935" s="1">
        <v>18.652000000000001</v>
      </c>
      <c r="D935" s="1">
        <v>96.09</v>
      </c>
      <c r="E935" t="s">
        <v>48</v>
      </c>
      <c r="F935" t="s">
        <v>54</v>
      </c>
      <c r="G935" t="s">
        <v>56</v>
      </c>
    </row>
    <row r="936" spans="1:7" x14ac:dyDescent="0.35">
      <c r="A936" s="2">
        <v>43021</v>
      </c>
      <c r="B936" s="3">
        <v>0.72916666666666663</v>
      </c>
      <c r="C936" s="1">
        <v>18.366</v>
      </c>
      <c r="D936" s="1">
        <v>96.641000000000005</v>
      </c>
      <c r="E936" t="s">
        <v>48</v>
      </c>
      <c r="F936" t="s">
        <v>54</v>
      </c>
      <c r="G936" t="s">
        <v>56</v>
      </c>
    </row>
    <row r="937" spans="1:7" x14ac:dyDescent="0.35">
      <c r="A937" s="2">
        <v>43021</v>
      </c>
      <c r="B937" s="3">
        <v>0.75</v>
      </c>
      <c r="C937" s="1">
        <v>18.152000000000001</v>
      </c>
      <c r="D937" s="1">
        <v>96.22</v>
      </c>
      <c r="E937" t="s">
        <v>48</v>
      </c>
      <c r="F937" t="s">
        <v>54</v>
      </c>
      <c r="G937" t="s">
        <v>56</v>
      </c>
    </row>
    <row r="938" spans="1:7" x14ac:dyDescent="0.35">
      <c r="A938" s="2">
        <v>43021</v>
      </c>
      <c r="B938" s="3">
        <v>0.77083333333333337</v>
      </c>
      <c r="C938" s="1">
        <v>17.558</v>
      </c>
      <c r="D938" s="1">
        <v>98.546000000000006</v>
      </c>
      <c r="E938" t="s">
        <v>48</v>
      </c>
      <c r="F938" t="s">
        <v>54</v>
      </c>
      <c r="G938" t="s">
        <v>55</v>
      </c>
    </row>
    <row r="939" spans="1:7" x14ac:dyDescent="0.35">
      <c r="A939" s="2">
        <v>43021</v>
      </c>
      <c r="B939" s="3">
        <v>0.79166666666666663</v>
      </c>
      <c r="C939" s="1">
        <v>17.463000000000001</v>
      </c>
      <c r="D939" s="1">
        <v>99.085000000000008</v>
      </c>
      <c r="E939" t="s">
        <v>48</v>
      </c>
      <c r="F939" t="s">
        <v>54</v>
      </c>
      <c r="G939" t="s">
        <v>55</v>
      </c>
    </row>
    <row r="940" spans="1:7" x14ac:dyDescent="0.35">
      <c r="A940" s="2">
        <v>43021</v>
      </c>
      <c r="B940" s="3">
        <v>0.8125</v>
      </c>
      <c r="C940" s="1">
        <v>17.414999999999999</v>
      </c>
      <c r="D940" s="1">
        <v>99.251999999999995</v>
      </c>
      <c r="E940" t="s">
        <v>48</v>
      </c>
      <c r="F940" t="s">
        <v>54</v>
      </c>
      <c r="G940" t="s">
        <v>55</v>
      </c>
    </row>
    <row r="941" spans="1:7" x14ac:dyDescent="0.35">
      <c r="A941" s="2">
        <v>43021</v>
      </c>
      <c r="B941" s="3">
        <v>0.83333333333333337</v>
      </c>
      <c r="C941" s="1">
        <v>17.033999999999999</v>
      </c>
      <c r="D941" s="1">
        <v>98.866</v>
      </c>
      <c r="E941" t="s">
        <v>48</v>
      </c>
      <c r="F941" t="s">
        <v>54</v>
      </c>
      <c r="G941" t="s">
        <v>55</v>
      </c>
    </row>
    <row r="942" spans="1:7" x14ac:dyDescent="0.35">
      <c r="A942" s="2">
        <v>43021</v>
      </c>
      <c r="B942" s="3">
        <v>0.85416666666666663</v>
      </c>
      <c r="C942" s="1">
        <v>15.318</v>
      </c>
      <c r="D942" s="1">
        <v>99.061000000000007</v>
      </c>
      <c r="E942" t="s">
        <v>48</v>
      </c>
      <c r="F942" t="s">
        <v>54</v>
      </c>
      <c r="G942" t="s">
        <v>55</v>
      </c>
    </row>
    <row r="943" spans="1:7" x14ac:dyDescent="0.35">
      <c r="A943" s="2">
        <v>43021</v>
      </c>
      <c r="B943" s="3">
        <v>0.875</v>
      </c>
      <c r="C943" s="1">
        <v>14.745000000000001</v>
      </c>
      <c r="D943" s="1">
        <v>99.460000000000008</v>
      </c>
      <c r="E943" t="s">
        <v>48</v>
      </c>
      <c r="F943" t="s">
        <v>54</v>
      </c>
      <c r="G943" t="s">
        <v>55</v>
      </c>
    </row>
    <row r="944" spans="1:7" x14ac:dyDescent="0.35">
      <c r="A944" s="2">
        <v>43021</v>
      </c>
      <c r="B944" s="3">
        <v>0.89583333333333337</v>
      </c>
      <c r="C944" s="1">
        <v>14.697000000000001</v>
      </c>
      <c r="D944" s="1">
        <v>99.649000000000001</v>
      </c>
      <c r="E944" t="s">
        <v>48</v>
      </c>
      <c r="F944" t="s">
        <v>54</v>
      </c>
      <c r="G944" t="s">
        <v>55</v>
      </c>
    </row>
    <row r="945" spans="1:7" x14ac:dyDescent="0.35">
      <c r="A945" s="2">
        <v>43021</v>
      </c>
      <c r="B945" s="3">
        <v>0.91666666666666663</v>
      </c>
      <c r="C945" s="1">
        <v>14.673</v>
      </c>
      <c r="D945" s="1">
        <v>99.744</v>
      </c>
      <c r="E945" t="s">
        <v>48</v>
      </c>
      <c r="F945" t="s">
        <v>54</v>
      </c>
      <c r="G945" t="s">
        <v>55</v>
      </c>
    </row>
    <row r="946" spans="1:7" x14ac:dyDescent="0.35">
      <c r="A946" s="2">
        <v>43021</v>
      </c>
      <c r="B946" s="3">
        <v>0.9375</v>
      </c>
      <c r="C946" s="1">
        <v>14.601000000000001</v>
      </c>
      <c r="D946" s="1">
        <v>99.825000000000003</v>
      </c>
      <c r="E946" t="s">
        <v>48</v>
      </c>
      <c r="F946" t="s">
        <v>54</v>
      </c>
      <c r="G946" t="s">
        <v>55</v>
      </c>
    </row>
    <row r="947" spans="1:7" x14ac:dyDescent="0.35">
      <c r="A947" s="2">
        <v>43021</v>
      </c>
      <c r="B947" s="3">
        <v>0.95833333333333337</v>
      </c>
      <c r="C947" s="1">
        <v>14.457000000000001</v>
      </c>
      <c r="D947" s="1">
        <v>99.835000000000008</v>
      </c>
      <c r="E947" t="s">
        <v>48</v>
      </c>
      <c r="F947" t="s">
        <v>54</v>
      </c>
      <c r="G947" t="s">
        <v>55</v>
      </c>
    </row>
    <row r="948" spans="1:7" x14ac:dyDescent="0.35">
      <c r="A948" s="2">
        <v>43021</v>
      </c>
      <c r="B948" s="3">
        <v>0.97916666666666663</v>
      </c>
      <c r="C948" s="1">
        <v>14.314</v>
      </c>
      <c r="D948" s="1">
        <v>99.846000000000004</v>
      </c>
      <c r="E948" t="s">
        <v>48</v>
      </c>
      <c r="F948" t="s">
        <v>54</v>
      </c>
      <c r="G948" t="s">
        <v>55</v>
      </c>
    </row>
    <row r="949" spans="1:7" x14ac:dyDescent="0.35">
      <c r="A949" s="2">
        <v>43022</v>
      </c>
      <c r="B949" s="3">
        <v>0.75</v>
      </c>
      <c r="C949" s="1">
        <v>17.033999999999999</v>
      </c>
      <c r="D949" s="1">
        <v>80.712000000000003</v>
      </c>
      <c r="E949" t="s">
        <v>39</v>
      </c>
      <c r="F949" t="s">
        <v>54</v>
      </c>
      <c r="G949" t="s">
        <v>56</v>
      </c>
    </row>
    <row r="950" spans="1:7" x14ac:dyDescent="0.35">
      <c r="A950" s="2">
        <v>43022</v>
      </c>
      <c r="B950" s="3">
        <v>0.75</v>
      </c>
      <c r="C950" s="1">
        <v>11.904</v>
      </c>
      <c r="D950" s="1">
        <v>100</v>
      </c>
      <c r="E950" t="s">
        <v>39</v>
      </c>
      <c r="F950" t="s">
        <v>54</v>
      </c>
      <c r="G950" t="s">
        <v>56</v>
      </c>
    </row>
    <row r="951" spans="1:7" x14ac:dyDescent="0.35">
      <c r="A951" s="2">
        <v>43022</v>
      </c>
      <c r="B951" s="3">
        <v>0.75</v>
      </c>
      <c r="C951" s="1">
        <v>17.058</v>
      </c>
      <c r="D951" s="1">
        <v>79.045000000000002</v>
      </c>
      <c r="E951" t="s">
        <v>48</v>
      </c>
      <c r="F951" t="s">
        <v>54</v>
      </c>
      <c r="G951" t="s">
        <v>56</v>
      </c>
    </row>
    <row r="952" spans="1:7" x14ac:dyDescent="0.35">
      <c r="A952" s="2">
        <v>43022</v>
      </c>
      <c r="B952" s="3">
        <v>0.75</v>
      </c>
      <c r="C952" s="1">
        <v>12.195</v>
      </c>
      <c r="D952" s="1">
        <v>100</v>
      </c>
      <c r="E952" t="s">
        <v>48</v>
      </c>
      <c r="F952" t="s">
        <v>54</v>
      </c>
      <c r="G952" t="s">
        <v>56</v>
      </c>
    </row>
    <row r="953" spans="1:7" x14ac:dyDescent="0.35">
      <c r="A953" s="2">
        <v>43022</v>
      </c>
      <c r="B953" s="3">
        <v>0.77083333333333337</v>
      </c>
      <c r="C953" s="1">
        <v>16.795999999999999</v>
      </c>
      <c r="D953" s="1">
        <v>80.826999999999998</v>
      </c>
      <c r="E953" t="s">
        <v>39</v>
      </c>
      <c r="F953" t="s">
        <v>54</v>
      </c>
      <c r="G953" t="s">
        <v>55</v>
      </c>
    </row>
    <row r="954" spans="1:7" x14ac:dyDescent="0.35">
      <c r="A954" s="2">
        <v>43022</v>
      </c>
      <c r="B954" s="3">
        <v>0.77083333333333337</v>
      </c>
      <c r="C954" s="1">
        <v>11.807</v>
      </c>
      <c r="D954" s="1">
        <v>100</v>
      </c>
      <c r="E954" t="s">
        <v>39</v>
      </c>
      <c r="F954" t="s">
        <v>54</v>
      </c>
      <c r="G954" t="s">
        <v>55</v>
      </c>
    </row>
    <row r="955" spans="1:7" x14ac:dyDescent="0.35">
      <c r="A955" s="2">
        <v>43022</v>
      </c>
      <c r="B955" s="3">
        <v>0.77083333333333337</v>
      </c>
      <c r="C955" s="1">
        <v>16.795999999999999</v>
      </c>
      <c r="D955" s="1">
        <v>79.492000000000004</v>
      </c>
      <c r="E955" t="s">
        <v>48</v>
      </c>
      <c r="F955" t="s">
        <v>54</v>
      </c>
      <c r="G955" t="s">
        <v>55</v>
      </c>
    </row>
    <row r="956" spans="1:7" x14ac:dyDescent="0.35">
      <c r="A956" s="2">
        <v>43022</v>
      </c>
      <c r="B956" s="3">
        <v>0.77083333333333337</v>
      </c>
      <c r="C956" s="1">
        <v>11.929</v>
      </c>
      <c r="D956" s="1">
        <v>100</v>
      </c>
      <c r="E956" t="s">
        <v>48</v>
      </c>
      <c r="F956" t="s">
        <v>54</v>
      </c>
      <c r="G956" t="s">
        <v>55</v>
      </c>
    </row>
    <row r="957" spans="1:7" x14ac:dyDescent="0.35">
      <c r="A957" s="2">
        <v>43022</v>
      </c>
      <c r="B957" s="3">
        <v>0.79166666666666663</v>
      </c>
      <c r="C957" s="1">
        <v>17.558</v>
      </c>
      <c r="D957" s="1">
        <v>83.013999999999996</v>
      </c>
      <c r="E957" t="s">
        <v>39</v>
      </c>
      <c r="F957" t="s">
        <v>54</v>
      </c>
      <c r="G957" t="s">
        <v>55</v>
      </c>
    </row>
    <row r="958" spans="1:7" x14ac:dyDescent="0.35">
      <c r="A958" s="2">
        <v>43022</v>
      </c>
      <c r="B958" s="3">
        <v>0.79166666666666663</v>
      </c>
      <c r="C958" s="1">
        <v>11.346</v>
      </c>
      <c r="D958" s="1">
        <v>100</v>
      </c>
      <c r="E958" t="s">
        <v>39</v>
      </c>
      <c r="F958" t="s">
        <v>54</v>
      </c>
      <c r="G958" t="s">
        <v>55</v>
      </c>
    </row>
    <row r="959" spans="1:7" x14ac:dyDescent="0.35">
      <c r="A959" s="2">
        <v>43022</v>
      </c>
      <c r="B959" s="3">
        <v>0.79166666666666663</v>
      </c>
      <c r="C959" s="1">
        <v>17.463000000000001</v>
      </c>
      <c r="D959" s="1">
        <v>82.137</v>
      </c>
      <c r="E959" t="s">
        <v>48</v>
      </c>
      <c r="F959" t="s">
        <v>54</v>
      </c>
      <c r="G959" t="s">
        <v>55</v>
      </c>
    </row>
    <row r="960" spans="1:7" x14ac:dyDescent="0.35">
      <c r="A960" s="2">
        <v>43022</v>
      </c>
      <c r="B960" s="3">
        <v>0.79166666666666663</v>
      </c>
      <c r="C960" s="1">
        <v>11.589</v>
      </c>
      <c r="D960" s="1">
        <v>100</v>
      </c>
      <c r="E960" t="s">
        <v>48</v>
      </c>
      <c r="F960" t="s">
        <v>54</v>
      </c>
      <c r="G960" t="s">
        <v>55</v>
      </c>
    </row>
    <row r="961" spans="1:7" x14ac:dyDescent="0.35">
      <c r="A961" s="2">
        <v>43022</v>
      </c>
      <c r="B961" s="3">
        <v>0.8125</v>
      </c>
      <c r="C961" s="1">
        <v>17.558</v>
      </c>
      <c r="D961" s="1">
        <v>82.932000000000002</v>
      </c>
      <c r="E961" t="s">
        <v>39</v>
      </c>
      <c r="F961" t="s">
        <v>54</v>
      </c>
      <c r="G961" t="s">
        <v>55</v>
      </c>
    </row>
    <row r="962" spans="1:7" x14ac:dyDescent="0.35">
      <c r="A962" s="2">
        <v>43022</v>
      </c>
      <c r="B962" s="3">
        <v>0.8125</v>
      </c>
      <c r="C962" s="1">
        <v>11.297000000000001</v>
      </c>
      <c r="D962" s="1">
        <v>100</v>
      </c>
      <c r="E962" t="s">
        <v>39</v>
      </c>
      <c r="F962" t="s">
        <v>54</v>
      </c>
      <c r="G962" t="s">
        <v>55</v>
      </c>
    </row>
    <row r="963" spans="1:7" x14ac:dyDescent="0.35">
      <c r="A963" s="2">
        <v>43022</v>
      </c>
      <c r="B963" s="3">
        <v>0.8125</v>
      </c>
      <c r="C963" s="1">
        <v>17.463000000000001</v>
      </c>
      <c r="D963" s="1">
        <v>81.472000000000008</v>
      </c>
      <c r="E963" t="s">
        <v>48</v>
      </c>
      <c r="F963" t="s">
        <v>54</v>
      </c>
      <c r="G963" t="s">
        <v>55</v>
      </c>
    </row>
    <row r="964" spans="1:7" x14ac:dyDescent="0.35">
      <c r="A964" s="2">
        <v>43022</v>
      </c>
      <c r="B964" s="3">
        <v>0.8125</v>
      </c>
      <c r="C964" s="1">
        <v>11.492000000000001</v>
      </c>
      <c r="D964" s="1">
        <v>100</v>
      </c>
      <c r="E964" t="s">
        <v>48</v>
      </c>
      <c r="F964" t="s">
        <v>54</v>
      </c>
      <c r="G964" t="s">
        <v>55</v>
      </c>
    </row>
    <row r="965" spans="1:7" x14ac:dyDescent="0.35">
      <c r="A965" s="2">
        <v>43022</v>
      </c>
      <c r="B965" s="3">
        <v>0.83333333333333337</v>
      </c>
      <c r="C965" s="1">
        <v>17.748000000000001</v>
      </c>
      <c r="D965" s="1">
        <v>82.504999999999995</v>
      </c>
      <c r="E965" t="s">
        <v>39</v>
      </c>
      <c r="F965" t="s">
        <v>54</v>
      </c>
      <c r="G965" t="s">
        <v>55</v>
      </c>
    </row>
    <row r="966" spans="1:7" x14ac:dyDescent="0.35">
      <c r="A966" s="2">
        <v>43022</v>
      </c>
      <c r="B966" s="3">
        <v>0.83333333333333337</v>
      </c>
      <c r="C966" s="1">
        <v>11.273</v>
      </c>
      <c r="D966" s="1">
        <v>100</v>
      </c>
      <c r="E966" t="s">
        <v>39</v>
      </c>
      <c r="F966" t="s">
        <v>54</v>
      </c>
      <c r="G966" t="s">
        <v>55</v>
      </c>
    </row>
    <row r="967" spans="1:7" x14ac:dyDescent="0.35">
      <c r="A967" s="2">
        <v>43022</v>
      </c>
      <c r="B967" s="3">
        <v>0.83333333333333337</v>
      </c>
      <c r="C967" s="1">
        <v>17.652999999999999</v>
      </c>
      <c r="D967" s="1">
        <v>81.513999999999996</v>
      </c>
      <c r="E967" t="s">
        <v>48</v>
      </c>
      <c r="F967" t="s">
        <v>54</v>
      </c>
      <c r="G967" t="s">
        <v>55</v>
      </c>
    </row>
    <row r="968" spans="1:7" x14ac:dyDescent="0.35">
      <c r="A968" s="2">
        <v>43022</v>
      </c>
      <c r="B968" s="3">
        <v>0.83333333333333337</v>
      </c>
      <c r="C968" s="1">
        <v>11.321</v>
      </c>
      <c r="D968" s="1">
        <v>100</v>
      </c>
      <c r="E968" t="s">
        <v>48</v>
      </c>
      <c r="F968" t="s">
        <v>54</v>
      </c>
      <c r="G968" t="s">
        <v>55</v>
      </c>
    </row>
    <row r="969" spans="1:7" x14ac:dyDescent="0.35">
      <c r="A969" s="2">
        <v>43022</v>
      </c>
      <c r="B969" s="3">
        <v>0.85416666666666663</v>
      </c>
      <c r="C969" s="1">
        <v>17.891000000000002</v>
      </c>
      <c r="D969" s="1">
        <v>81.344000000000008</v>
      </c>
      <c r="E969" t="s">
        <v>39</v>
      </c>
      <c r="F969" t="s">
        <v>54</v>
      </c>
      <c r="G969" t="s">
        <v>55</v>
      </c>
    </row>
    <row r="970" spans="1:7" x14ac:dyDescent="0.35">
      <c r="A970" s="2">
        <v>43022</v>
      </c>
      <c r="B970" s="3">
        <v>0.85416666666666663</v>
      </c>
      <c r="C970" s="1">
        <v>11.077999999999999</v>
      </c>
      <c r="D970" s="1">
        <v>100</v>
      </c>
      <c r="E970" t="s">
        <v>39</v>
      </c>
      <c r="F970" t="s">
        <v>54</v>
      </c>
      <c r="G970" t="s">
        <v>55</v>
      </c>
    </row>
    <row r="971" spans="1:7" x14ac:dyDescent="0.35">
      <c r="A971" s="2">
        <v>43022</v>
      </c>
      <c r="B971" s="3">
        <v>0.85416666666666663</v>
      </c>
      <c r="C971" s="1">
        <v>17.724</v>
      </c>
      <c r="D971" s="1">
        <v>79.018000000000001</v>
      </c>
      <c r="E971" t="s">
        <v>48</v>
      </c>
      <c r="F971" t="s">
        <v>54</v>
      </c>
      <c r="G971" t="s">
        <v>55</v>
      </c>
    </row>
    <row r="972" spans="1:7" x14ac:dyDescent="0.35">
      <c r="A972" s="2">
        <v>43022</v>
      </c>
      <c r="B972" s="3">
        <v>0.85416666666666663</v>
      </c>
      <c r="C972" s="1">
        <v>11.273</v>
      </c>
      <c r="D972" s="1">
        <v>100</v>
      </c>
      <c r="E972" t="s">
        <v>48</v>
      </c>
      <c r="F972" t="s">
        <v>54</v>
      </c>
      <c r="G972" t="s">
        <v>55</v>
      </c>
    </row>
    <row r="973" spans="1:7" x14ac:dyDescent="0.35">
      <c r="A973" s="2">
        <v>43022</v>
      </c>
      <c r="B973" s="3">
        <v>0.875</v>
      </c>
      <c r="C973" s="1">
        <v>17.986000000000001</v>
      </c>
      <c r="D973" s="1">
        <v>81.281000000000006</v>
      </c>
      <c r="E973" t="s">
        <v>39</v>
      </c>
      <c r="F973" t="s">
        <v>54</v>
      </c>
      <c r="G973" t="s">
        <v>55</v>
      </c>
    </row>
    <row r="974" spans="1:7" x14ac:dyDescent="0.35">
      <c r="A974" s="2">
        <v>43022</v>
      </c>
      <c r="B974" s="3">
        <v>0.875</v>
      </c>
      <c r="C974" s="1">
        <v>10.81</v>
      </c>
      <c r="D974" s="1">
        <v>100</v>
      </c>
      <c r="E974" t="s">
        <v>39</v>
      </c>
      <c r="F974" t="s">
        <v>54</v>
      </c>
      <c r="G974" t="s">
        <v>55</v>
      </c>
    </row>
    <row r="975" spans="1:7" x14ac:dyDescent="0.35">
      <c r="A975" s="2">
        <v>43022</v>
      </c>
      <c r="B975" s="3">
        <v>0.875</v>
      </c>
      <c r="C975" s="1">
        <v>17.891000000000002</v>
      </c>
      <c r="D975" s="1">
        <v>79.838000000000008</v>
      </c>
      <c r="E975" t="s">
        <v>48</v>
      </c>
      <c r="F975" t="s">
        <v>54</v>
      </c>
      <c r="G975" t="s">
        <v>55</v>
      </c>
    </row>
    <row r="976" spans="1:7" x14ac:dyDescent="0.35">
      <c r="A976" s="2">
        <v>43022</v>
      </c>
      <c r="B976" s="3">
        <v>0.875</v>
      </c>
      <c r="C976" s="1">
        <v>11.127000000000001</v>
      </c>
      <c r="D976" s="1">
        <v>100</v>
      </c>
      <c r="E976" t="s">
        <v>48</v>
      </c>
      <c r="F976" t="s">
        <v>54</v>
      </c>
      <c r="G976" t="s">
        <v>55</v>
      </c>
    </row>
    <row r="977" spans="1:7" x14ac:dyDescent="0.35">
      <c r="A977" s="2">
        <v>43022</v>
      </c>
      <c r="B977" s="3">
        <v>0.89583333333333337</v>
      </c>
      <c r="C977" s="1">
        <v>17.652999999999999</v>
      </c>
      <c r="D977" s="1">
        <v>81.680000000000007</v>
      </c>
      <c r="E977" t="s">
        <v>39</v>
      </c>
      <c r="F977" t="s">
        <v>54</v>
      </c>
      <c r="G977" t="s">
        <v>55</v>
      </c>
    </row>
    <row r="978" spans="1:7" x14ac:dyDescent="0.35">
      <c r="A978" s="2">
        <v>43022</v>
      </c>
      <c r="B978" s="3">
        <v>0.89583333333333337</v>
      </c>
      <c r="C978" s="1">
        <v>10.834</v>
      </c>
      <c r="D978" s="1">
        <v>100</v>
      </c>
      <c r="E978" t="s">
        <v>39</v>
      </c>
      <c r="F978" t="s">
        <v>54</v>
      </c>
      <c r="G978" t="s">
        <v>55</v>
      </c>
    </row>
    <row r="979" spans="1:7" x14ac:dyDescent="0.35">
      <c r="A979" s="2">
        <v>43022</v>
      </c>
      <c r="B979" s="3">
        <v>0.89583333333333337</v>
      </c>
      <c r="C979" s="1">
        <v>17.558</v>
      </c>
      <c r="D979" s="1">
        <v>79.655000000000001</v>
      </c>
      <c r="E979" t="s">
        <v>48</v>
      </c>
      <c r="F979" t="s">
        <v>54</v>
      </c>
      <c r="G979" t="s">
        <v>55</v>
      </c>
    </row>
    <row r="980" spans="1:7" x14ac:dyDescent="0.35">
      <c r="A980" s="2">
        <v>43022</v>
      </c>
      <c r="B980" s="3">
        <v>0.89583333333333337</v>
      </c>
      <c r="C980" s="1">
        <v>11.005000000000001</v>
      </c>
      <c r="D980" s="1">
        <v>100</v>
      </c>
      <c r="E980" t="s">
        <v>48</v>
      </c>
      <c r="F980" t="s">
        <v>54</v>
      </c>
      <c r="G980" t="s">
        <v>55</v>
      </c>
    </row>
    <row r="981" spans="1:7" x14ac:dyDescent="0.35">
      <c r="A981" s="2">
        <v>43022</v>
      </c>
      <c r="B981" s="3">
        <v>0.91666666666666663</v>
      </c>
      <c r="C981" s="1">
        <v>17.272000000000002</v>
      </c>
      <c r="D981" s="1">
        <v>82.177999999999997</v>
      </c>
      <c r="E981" t="s">
        <v>39</v>
      </c>
      <c r="F981" t="s">
        <v>54</v>
      </c>
      <c r="G981" t="s">
        <v>55</v>
      </c>
    </row>
    <row r="982" spans="1:7" x14ac:dyDescent="0.35">
      <c r="A982" s="2">
        <v>43022</v>
      </c>
      <c r="B982" s="3">
        <v>0.91666666666666663</v>
      </c>
      <c r="C982" s="1">
        <v>10.883000000000001</v>
      </c>
      <c r="D982" s="1">
        <v>100</v>
      </c>
      <c r="E982" t="s">
        <v>39</v>
      </c>
      <c r="F982" t="s">
        <v>54</v>
      </c>
      <c r="G982" t="s">
        <v>55</v>
      </c>
    </row>
    <row r="983" spans="1:7" x14ac:dyDescent="0.35">
      <c r="A983" s="2">
        <v>43022</v>
      </c>
      <c r="B983" s="3">
        <v>0.91666666666666663</v>
      </c>
      <c r="C983" s="1">
        <v>17.177</v>
      </c>
      <c r="D983" s="1">
        <v>80.353999999999999</v>
      </c>
      <c r="E983" t="s">
        <v>48</v>
      </c>
      <c r="F983" t="s">
        <v>54</v>
      </c>
      <c r="G983" t="s">
        <v>55</v>
      </c>
    </row>
    <row r="984" spans="1:7" x14ac:dyDescent="0.35">
      <c r="A984" s="2">
        <v>43022</v>
      </c>
      <c r="B984" s="3">
        <v>0.91666666666666663</v>
      </c>
      <c r="C984" s="1">
        <v>10.98</v>
      </c>
      <c r="D984" s="1">
        <v>100</v>
      </c>
      <c r="E984" t="s">
        <v>48</v>
      </c>
      <c r="F984" t="s">
        <v>54</v>
      </c>
      <c r="G984" t="s">
        <v>55</v>
      </c>
    </row>
    <row r="985" spans="1:7" x14ac:dyDescent="0.35">
      <c r="A985" s="2">
        <v>43022</v>
      </c>
      <c r="B985" s="3">
        <v>0.9375</v>
      </c>
      <c r="C985" s="1">
        <v>16.939</v>
      </c>
      <c r="D985" s="1">
        <v>82.573000000000008</v>
      </c>
      <c r="E985" t="s">
        <v>39</v>
      </c>
      <c r="F985" t="s">
        <v>54</v>
      </c>
      <c r="G985" t="s">
        <v>55</v>
      </c>
    </row>
    <row r="986" spans="1:7" x14ac:dyDescent="0.35">
      <c r="A986" s="2">
        <v>43022</v>
      </c>
      <c r="B986" s="3">
        <v>0.9375</v>
      </c>
      <c r="C986" s="1">
        <v>10.834</v>
      </c>
      <c r="D986" s="1">
        <v>100</v>
      </c>
      <c r="E986" t="s">
        <v>39</v>
      </c>
      <c r="F986" t="s">
        <v>54</v>
      </c>
      <c r="G986" t="s">
        <v>55</v>
      </c>
    </row>
    <row r="987" spans="1:7" x14ac:dyDescent="0.35">
      <c r="A987" s="2">
        <v>43022</v>
      </c>
      <c r="B987" s="3">
        <v>0.9375</v>
      </c>
      <c r="C987" s="1">
        <v>16.82</v>
      </c>
      <c r="D987" s="1">
        <v>80.748999999999995</v>
      </c>
      <c r="E987" t="s">
        <v>48</v>
      </c>
      <c r="F987" t="s">
        <v>54</v>
      </c>
      <c r="G987" t="s">
        <v>55</v>
      </c>
    </row>
    <row r="988" spans="1:7" x14ac:dyDescent="0.35">
      <c r="A988" s="2">
        <v>43022</v>
      </c>
      <c r="B988" s="3">
        <v>0.9375</v>
      </c>
      <c r="C988" s="1">
        <v>10.98</v>
      </c>
      <c r="D988" s="1">
        <v>100</v>
      </c>
      <c r="E988" t="s">
        <v>48</v>
      </c>
      <c r="F988" t="s">
        <v>54</v>
      </c>
      <c r="G988" t="s">
        <v>55</v>
      </c>
    </row>
    <row r="989" spans="1:7" x14ac:dyDescent="0.35">
      <c r="A989" s="2">
        <v>43022</v>
      </c>
      <c r="B989" s="3">
        <v>0.95833333333333337</v>
      </c>
      <c r="C989" s="1">
        <v>16.606000000000002</v>
      </c>
      <c r="D989" s="1">
        <v>82.966000000000008</v>
      </c>
      <c r="E989" t="s">
        <v>39</v>
      </c>
      <c r="F989" t="s">
        <v>54</v>
      </c>
      <c r="G989" t="s">
        <v>55</v>
      </c>
    </row>
    <row r="990" spans="1:7" x14ac:dyDescent="0.35">
      <c r="A990" s="2">
        <v>43022</v>
      </c>
      <c r="B990" s="3">
        <v>0.95833333333333337</v>
      </c>
      <c r="C990" s="1">
        <v>10.858000000000001</v>
      </c>
      <c r="D990" s="1">
        <v>100</v>
      </c>
      <c r="E990" t="s">
        <v>39</v>
      </c>
      <c r="F990" t="s">
        <v>54</v>
      </c>
      <c r="G990" t="s">
        <v>55</v>
      </c>
    </row>
    <row r="991" spans="1:7" x14ac:dyDescent="0.35">
      <c r="A991" s="2">
        <v>43022</v>
      </c>
      <c r="B991" s="3">
        <v>0.95833333333333337</v>
      </c>
      <c r="C991" s="1">
        <v>16.510999999999999</v>
      </c>
      <c r="D991" s="1">
        <v>81.263000000000005</v>
      </c>
      <c r="E991" t="s">
        <v>48</v>
      </c>
      <c r="F991" t="s">
        <v>54</v>
      </c>
      <c r="G991" t="s">
        <v>55</v>
      </c>
    </row>
    <row r="992" spans="1:7" x14ac:dyDescent="0.35">
      <c r="A992" s="2">
        <v>43022</v>
      </c>
      <c r="B992" s="3">
        <v>0.95833333333333337</v>
      </c>
      <c r="C992" s="1">
        <v>10.932</v>
      </c>
      <c r="D992" s="1">
        <v>100</v>
      </c>
      <c r="E992" t="s">
        <v>48</v>
      </c>
      <c r="F992" t="s">
        <v>54</v>
      </c>
      <c r="G992" t="s">
        <v>55</v>
      </c>
    </row>
    <row r="993" spans="1:7" x14ac:dyDescent="0.35">
      <c r="A993" s="2">
        <v>43022</v>
      </c>
      <c r="B993" s="3">
        <v>0.97916666666666663</v>
      </c>
      <c r="C993" s="1">
        <v>16.32</v>
      </c>
      <c r="D993" s="1">
        <v>83.313000000000002</v>
      </c>
      <c r="E993" t="s">
        <v>39</v>
      </c>
      <c r="F993" t="s">
        <v>54</v>
      </c>
      <c r="G993" t="s">
        <v>55</v>
      </c>
    </row>
    <row r="994" spans="1:7" x14ac:dyDescent="0.35">
      <c r="A994" s="2">
        <v>43022</v>
      </c>
      <c r="B994" s="3">
        <v>0.97916666666666663</v>
      </c>
      <c r="C994" s="1">
        <v>10.785</v>
      </c>
      <c r="D994" s="1">
        <v>100</v>
      </c>
      <c r="E994" t="s">
        <v>39</v>
      </c>
      <c r="F994" t="s">
        <v>54</v>
      </c>
      <c r="G994" t="s">
        <v>55</v>
      </c>
    </row>
    <row r="995" spans="1:7" x14ac:dyDescent="0.35">
      <c r="A995" s="2">
        <v>43022</v>
      </c>
      <c r="B995" s="3">
        <v>0.97916666666666663</v>
      </c>
      <c r="C995" s="1">
        <v>16.225000000000001</v>
      </c>
      <c r="D995" s="1">
        <v>81.641999999999996</v>
      </c>
      <c r="E995" t="s">
        <v>48</v>
      </c>
      <c r="F995" t="s">
        <v>54</v>
      </c>
      <c r="G995" t="s">
        <v>55</v>
      </c>
    </row>
    <row r="996" spans="1:7" x14ac:dyDescent="0.35">
      <c r="A996" s="2">
        <v>43022</v>
      </c>
      <c r="B996" s="3">
        <v>0.97916666666666663</v>
      </c>
      <c r="C996" s="1">
        <v>10.81</v>
      </c>
      <c r="D996" s="1">
        <v>100</v>
      </c>
      <c r="E996" t="s">
        <v>48</v>
      </c>
      <c r="F996" t="s">
        <v>54</v>
      </c>
      <c r="G996" t="s">
        <v>55</v>
      </c>
    </row>
    <row r="997" spans="1:7" x14ac:dyDescent="0.35">
      <c r="A997" s="2">
        <v>43023</v>
      </c>
      <c r="B997" s="3">
        <v>4.1666666666666664E-2</v>
      </c>
      <c r="C997" s="1">
        <v>10.492000000000001</v>
      </c>
      <c r="D997" s="1">
        <v>100</v>
      </c>
      <c r="E997" t="s">
        <v>48</v>
      </c>
      <c r="F997" t="s">
        <v>54</v>
      </c>
      <c r="G997" t="s">
        <v>55</v>
      </c>
    </row>
    <row r="998" spans="1:7" x14ac:dyDescent="0.35">
      <c r="A998" s="2">
        <v>43023</v>
      </c>
      <c r="B998" s="3">
        <v>6.25E-2</v>
      </c>
      <c r="C998" s="1">
        <v>9.9280000000000008</v>
      </c>
      <c r="D998" s="1">
        <v>100</v>
      </c>
      <c r="E998" t="s">
        <v>48</v>
      </c>
      <c r="F998" t="s">
        <v>54</v>
      </c>
      <c r="G998" t="s">
        <v>55</v>
      </c>
    </row>
    <row r="999" spans="1:7" x14ac:dyDescent="0.35">
      <c r="A999" s="2">
        <v>43023</v>
      </c>
      <c r="B999" s="3">
        <v>8.3333333333333329E-2</v>
      </c>
      <c r="C999" s="1">
        <v>9.2620000000000005</v>
      </c>
      <c r="D999" s="1">
        <v>100</v>
      </c>
      <c r="E999" t="s">
        <v>48</v>
      </c>
      <c r="F999" t="s">
        <v>54</v>
      </c>
      <c r="G999" t="s">
        <v>55</v>
      </c>
    </row>
    <row r="1000" spans="1:7" x14ac:dyDescent="0.35">
      <c r="A1000" s="2">
        <v>43023</v>
      </c>
      <c r="B1000" s="3">
        <v>0.10416666666666667</v>
      </c>
      <c r="C1000" s="1">
        <v>8.9649999999999999</v>
      </c>
      <c r="D1000" s="1">
        <v>100</v>
      </c>
      <c r="E1000" t="s">
        <v>48</v>
      </c>
      <c r="F1000" t="s">
        <v>54</v>
      </c>
      <c r="G1000" t="s">
        <v>55</v>
      </c>
    </row>
    <row r="1001" spans="1:7" x14ac:dyDescent="0.35">
      <c r="A1001" s="2">
        <v>43023</v>
      </c>
      <c r="B1001" s="3">
        <v>0.125</v>
      </c>
      <c r="C1001" s="1">
        <v>8.4440000000000008</v>
      </c>
      <c r="D1001" s="1">
        <v>100</v>
      </c>
      <c r="E1001" t="s">
        <v>48</v>
      </c>
      <c r="F1001" t="s">
        <v>54</v>
      </c>
      <c r="G1001" t="s">
        <v>55</v>
      </c>
    </row>
    <row r="1002" spans="1:7" x14ac:dyDescent="0.35">
      <c r="A1002" s="2">
        <v>43023</v>
      </c>
      <c r="B1002" s="3">
        <v>0.14583333333333334</v>
      </c>
      <c r="C1002" s="1">
        <v>8.245000000000001</v>
      </c>
      <c r="D1002" s="1">
        <v>100</v>
      </c>
      <c r="E1002" t="s">
        <v>48</v>
      </c>
      <c r="F1002" t="s">
        <v>54</v>
      </c>
      <c r="G1002" t="s">
        <v>55</v>
      </c>
    </row>
    <row r="1003" spans="1:7" x14ac:dyDescent="0.35">
      <c r="A1003" s="2">
        <v>43023</v>
      </c>
      <c r="B1003" s="3">
        <v>0.16666666666666666</v>
      </c>
      <c r="C1003" s="1">
        <v>8.02</v>
      </c>
      <c r="D1003" s="1">
        <v>100</v>
      </c>
      <c r="E1003" t="s">
        <v>48</v>
      </c>
      <c r="F1003" t="s">
        <v>54</v>
      </c>
      <c r="G1003" t="s">
        <v>55</v>
      </c>
    </row>
    <row r="1004" spans="1:7" x14ac:dyDescent="0.35">
      <c r="A1004" s="2">
        <v>43023</v>
      </c>
      <c r="B1004" s="3">
        <v>0.1875</v>
      </c>
      <c r="C1004" s="1">
        <v>7.4690000000000003</v>
      </c>
      <c r="D1004" s="1">
        <v>100</v>
      </c>
      <c r="E1004" t="s">
        <v>48</v>
      </c>
      <c r="F1004" t="s">
        <v>54</v>
      </c>
      <c r="G1004" t="s">
        <v>55</v>
      </c>
    </row>
    <row r="1005" spans="1:7" x14ac:dyDescent="0.35">
      <c r="A1005" s="2">
        <v>43023</v>
      </c>
      <c r="B1005" s="3">
        <v>0.20833333333333334</v>
      </c>
      <c r="C1005" s="1">
        <v>7.7949999999999999</v>
      </c>
      <c r="D1005" s="1">
        <v>100</v>
      </c>
      <c r="E1005" t="s">
        <v>48</v>
      </c>
      <c r="F1005" t="s">
        <v>54</v>
      </c>
      <c r="G1005" t="s">
        <v>55</v>
      </c>
    </row>
    <row r="1006" spans="1:7" x14ac:dyDescent="0.35">
      <c r="A1006" s="2">
        <v>43023</v>
      </c>
      <c r="B1006" s="3">
        <v>0.22916666666666666</v>
      </c>
      <c r="C1006" s="1">
        <v>8.27</v>
      </c>
      <c r="D1006" s="1">
        <v>100</v>
      </c>
      <c r="E1006" t="s">
        <v>48</v>
      </c>
      <c r="F1006" t="s">
        <v>54</v>
      </c>
      <c r="G1006" t="s">
        <v>55</v>
      </c>
    </row>
    <row r="1007" spans="1:7" x14ac:dyDescent="0.35">
      <c r="A1007" s="2">
        <v>43023</v>
      </c>
      <c r="B1007" s="3">
        <v>0.25</v>
      </c>
      <c r="C1007" s="1">
        <v>8.1950000000000003</v>
      </c>
      <c r="D1007" s="1">
        <v>100</v>
      </c>
      <c r="E1007" t="s">
        <v>48</v>
      </c>
      <c r="F1007" t="s">
        <v>54</v>
      </c>
      <c r="G1007" t="s">
        <v>55</v>
      </c>
    </row>
    <row r="1008" spans="1:7" x14ac:dyDescent="0.35">
      <c r="A1008" s="2">
        <v>43023</v>
      </c>
      <c r="B1008" s="3">
        <v>0.27083333333333331</v>
      </c>
      <c r="C1008" s="1">
        <v>8.0950000000000006</v>
      </c>
      <c r="D1008" s="1">
        <v>100</v>
      </c>
      <c r="E1008" t="s">
        <v>48</v>
      </c>
      <c r="F1008" t="s">
        <v>54</v>
      </c>
      <c r="G1008" t="s">
        <v>55</v>
      </c>
    </row>
    <row r="1009" spans="1:7" x14ac:dyDescent="0.35">
      <c r="A1009" s="2">
        <v>43023</v>
      </c>
      <c r="B1009" s="3">
        <v>0.29166666666666669</v>
      </c>
      <c r="C1009" s="1">
        <v>7.6189999999999998</v>
      </c>
      <c r="D1009" s="1">
        <v>100</v>
      </c>
      <c r="E1009" t="s">
        <v>48</v>
      </c>
      <c r="F1009" t="s">
        <v>54</v>
      </c>
      <c r="G1009" t="s">
        <v>55</v>
      </c>
    </row>
    <row r="1010" spans="1:7" x14ac:dyDescent="0.35">
      <c r="A1010" s="2">
        <v>43023</v>
      </c>
      <c r="B1010" s="3">
        <v>0.3125</v>
      </c>
      <c r="C1010" s="1">
        <v>7.7450000000000001</v>
      </c>
      <c r="D1010" s="1">
        <v>100</v>
      </c>
      <c r="E1010" t="s">
        <v>48</v>
      </c>
      <c r="F1010" t="s">
        <v>54</v>
      </c>
      <c r="G1010" t="s">
        <v>55</v>
      </c>
    </row>
    <row r="1011" spans="1:7" x14ac:dyDescent="0.35">
      <c r="A1011" s="2">
        <v>43023</v>
      </c>
      <c r="B1011" s="3">
        <v>0.33333333333333331</v>
      </c>
      <c r="C1011" s="1">
        <v>8.5190000000000001</v>
      </c>
      <c r="D1011" s="1">
        <v>100</v>
      </c>
      <c r="E1011" t="s">
        <v>48</v>
      </c>
      <c r="F1011" t="s">
        <v>54</v>
      </c>
      <c r="G1011" t="s">
        <v>56</v>
      </c>
    </row>
    <row r="1012" spans="1:7" x14ac:dyDescent="0.35">
      <c r="A1012" s="2">
        <v>43023</v>
      </c>
      <c r="B1012" s="3">
        <v>0.35416666666666669</v>
      </c>
      <c r="C1012" s="1">
        <v>10.541</v>
      </c>
      <c r="D1012" s="1">
        <v>100</v>
      </c>
      <c r="E1012" t="s">
        <v>48</v>
      </c>
      <c r="F1012" t="s">
        <v>54</v>
      </c>
      <c r="G1012" t="s">
        <v>56</v>
      </c>
    </row>
    <row r="1013" spans="1:7" x14ac:dyDescent="0.35">
      <c r="A1013" s="2">
        <v>43023</v>
      </c>
      <c r="B1013" s="3">
        <v>0.375</v>
      </c>
      <c r="C1013" s="1">
        <v>15.199</v>
      </c>
      <c r="D1013" s="1">
        <v>100</v>
      </c>
      <c r="E1013" t="s">
        <v>48</v>
      </c>
      <c r="F1013" t="s">
        <v>54</v>
      </c>
      <c r="G1013" t="s">
        <v>56</v>
      </c>
    </row>
    <row r="1014" spans="1:7" x14ac:dyDescent="0.35">
      <c r="A1014" s="2">
        <v>43023</v>
      </c>
      <c r="B1014" s="3">
        <v>0.39583333333333331</v>
      </c>
      <c r="C1014" s="1">
        <v>12.92</v>
      </c>
      <c r="D1014" s="1">
        <v>96.504000000000005</v>
      </c>
      <c r="E1014" t="s">
        <v>48</v>
      </c>
      <c r="F1014" t="s">
        <v>54</v>
      </c>
      <c r="G1014" t="s">
        <v>56</v>
      </c>
    </row>
    <row r="1015" spans="1:7" x14ac:dyDescent="0.35">
      <c r="A1015" s="2">
        <v>43023</v>
      </c>
      <c r="B1015" s="3">
        <v>0.41666666666666669</v>
      </c>
      <c r="C1015" s="1">
        <v>12.534000000000001</v>
      </c>
      <c r="D1015" s="1">
        <v>98.900999999999996</v>
      </c>
      <c r="E1015" t="s">
        <v>48</v>
      </c>
      <c r="F1015" t="s">
        <v>54</v>
      </c>
      <c r="G1015" t="s">
        <v>56</v>
      </c>
    </row>
    <row r="1016" spans="1:7" x14ac:dyDescent="0.35">
      <c r="A1016" s="2">
        <v>43023</v>
      </c>
      <c r="B1016" s="3">
        <v>0.4375</v>
      </c>
      <c r="C1016" s="1">
        <v>13.209</v>
      </c>
      <c r="D1016" s="1">
        <v>96.835999999999999</v>
      </c>
      <c r="E1016" t="s">
        <v>48</v>
      </c>
      <c r="F1016" t="s">
        <v>54</v>
      </c>
      <c r="G1016" t="s">
        <v>56</v>
      </c>
    </row>
    <row r="1017" spans="1:7" x14ac:dyDescent="0.35">
      <c r="A1017" s="2">
        <v>43023</v>
      </c>
      <c r="B1017" s="3">
        <v>0.45833333333333331</v>
      </c>
      <c r="C1017" s="1">
        <v>13.522</v>
      </c>
      <c r="D1017" s="1">
        <v>88.585000000000008</v>
      </c>
      <c r="E1017" t="s">
        <v>48</v>
      </c>
      <c r="F1017" t="s">
        <v>54</v>
      </c>
      <c r="G1017" t="s">
        <v>56</v>
      </c>
    </row>
    <row r="1018" spans="1:7" x14ac:dyDescent="0.35">
      <c r="A1018" s="2">
        <v>43023</v>
      </c>
      <c r="B1018" s="3">
        <v>0.47916666666666669</v>
      </c>
      <c r="C1018" s="1">
        <v>20.555</v>
      </c>
      <c r="D1018" s="1">
        <v>70.759</v>
      </c>
      <c r="E1018" t="s">
        <v>48</v>
      </c>
      <c r="F1018" t="s">
        <v>54</v>
      </c>
      <c r="G1018" t="s">
        <v>56</v>
      </c>
    </row>
    <row r="1019" spans="1:7" x14ac:dyDescent="0.35">
      <c r="A1019" s="2">
        <v>43023</v>
      </c>
      <c r="B1019" s="3">
        <v>0.5</v>
      </c>
      <c r="C1019" s="1">
        <v>22.440999999999999</v>
      </c>
      <c r="D1019" s="1">
        <v>51.826999999999998</v>
      </c>
      <c r="E1019" t="s">
        <v>48</v>
      </c>
      <c r="F1019" t="s">
        <v>54</v>
      </c>
      <c r="G1019" t="s">
        <v>56</v>
      </c>
    </row>
    <row r="1020" spans="1:7" x14ac:dyDescent="0.35">
      <c r="A1020" s="2">
        <v>43023</v>
      </c>
      <c r="B1020" s="3">
        <v>0.52083333333333337</v>
      </c>
      <c r="C1020" s="1">
        <v>21.413</v>
      </c>
      <c r="D1020" s="1">
        <v>56.228999999999999</v>
      </c>
      <c r="E1020" t="s">
        <v>48</v>
      </c>
      <c r="F1020" t="s">
        <v>54</v>
      </c>
      <c r="G1020" t="s">
        <v>56</v>
      </c>
    </row>
    <row r="1021" spans="1:7" x14ac:dyDescent="0.35">
      <c r="A1021" s="2">
        <v>43023</v>
      </c>
      <c r="B1021" s="3">
        <v>0.54166666666666663</v>
      </c>
      <c r="C1021" s="1">
        <v>19.007999999999999</v>
      </c>
      <c r="D1021" s="1">
        <v>61.495000000000005</v>
      </c>
      <c r="E1021" t="s">
        <v>48</v>
      </c>
      <c r="F1021" t="s">
        <v>54</v>
      </c>
      <c r="G1021" t="s">
        <v>56</v>
      </c>
    </row>
    <row r="1022" spans="1:7" x14ac:dyDescent="0.35">
      <c r="A1022" s="2">
        <v>43023</v>
      </c>
      <c r="B1022" s="3">
        <v>0.5625</v>
      </c>
      <c r="C1022" s="1">
        <v>17.582000000000001</v>
      </c>
      <c r="D1022" s="1">
        <v>59.457000000000001</v>
      </c>
      <c r="E1022" t="s">
        <v>48</v>
      </c>
      <c r="F1022" t="s">
        <v>54</v>
      </c>
      <c r="G1022" t="s">
        <v>56</v>
      </c>
    </row>
    <row r="1023" spans="1:7" x14ac:dyDescent="0.35">
      <c r="A1023" s="2">
        <v>43023</v>
      </c>
      <c r="B1023" s="3">
        <v>0.58333333333333337</v>
      </c>
      <c r="C1023" s="1">
        <v>17.724</v>
      </c>
      <c r="D1023" s="1">
        <v>54.085999999999999</v>
      </c>
      <c r="E1023" t="s">
        <v>48</v>
      </c>
      <c r="F1023" t="s">
        <v>54</v>
      </c>
      <c r="G1023" t="s">
        <v>56</v>
      </c>
    </row>
    <row r="1024" spans="1:7" x14ac:dyDescent="0.35">
      <c r="A1024" s="2">
        <v>43023</v>
      </c>
      <c r="B1024" s="3">
        <v>0.60416666666666663</v>
      </c>
      <c r="C1024" s="1">
        <v>20.198</v>
      </c>
      <c r="D1024" s="1">
        <v>53.669000000000004</v>
      </c>
      <c r="E1024" t="s">
        <v>48</v>
      </c>
      <c r="F1024" t="s">
        <v>54</v>
      </c>
      <c r="G1024" t="s">
        <v>56</v>
      </c>
    </row>
    <row r="1025" spans="1:7" x14ac:dyDescent="0.35">
      <c r="A1025" s="2">
        <v>43023</v>
      </c>
      <c r="B1025" s="3">
        <v>0.625</v>
      </c>
      <c r="C1025" s="1">
        <v>19.199000000000002</v>
      </c>
      <c r="D1025" s="1">
        <v>55.347000000000001</v>
      </c>
      <c r="E1025" t="s">
        <v>48</v>
      </c>
      <c r="F1025" t="s">
        <v>54</v>
      </c>
      <c r="G1025" t="s">
        <v>56</v>
      </c>
    </row>
    <row r="1026" spans="1:7" x14ac:dyDescent="0.35">
      <c r="A1026" s="2">
        <v>43023</v>
      </c>
      <c r="B1026" s="3">
        <v>0.64583333333333337</v>
      </c>
      <c r="C1026" s="1">
        <v>18.984999999999999</v>
      </c>
      <c r="D1026" s="1">
        <v>54.082999999999998</v>
      </c>
      <c r="E1026" t="s">
        <v>48</v>
      </c>
      <c r="F1026" t="s">
        <v>54</v>
      </c>
      <c r="G1026" t="s">
        <v>56</v>
      </c>
    </row>
    <row r="1027" spans="1:7" x14ac:dyDescent="0.35">
      <c r="A1027" s="2">
        <v>43023</v>
      </c>
      <c r="B1027" s="3">
        <v>0.66666666666666663</v>
      </c>
      <c r="C1027" s="1">
        <v>19.126999999999999</v>
      </c>
      <c r="D1027" s="1">
        <v>55.337000000000003</v>
      </c>
      <c r="E1027" t="s">
        <v>48</v>
      </c>
      <c r="F1027" t="s">
        <v>54</v>
      </c>
      <c r="G1027" t="s">
        <v>56</v>
      </c>
    </row>
    <row r="1028" spans="1:7" x14ac:dyDescent="0.35">
      <c r="A1028" s="2">
        <v>43023</v>
      </c>
      <c r="B1028" s="3">
        <v>0.6875</v>
      </c>
      <c r="C1028" s="1">
        <v>17.843</v>
      </c>
      <c r="D1028" s="1">
        <v>63.277999999999999</v>
      </c>
      <c r="E1028" t="s">
        <v>48</v>
      </c>
      <c r="F1028" t="s">
        <v>54</v>
      </c>
      <c r="G1028" t="s">
        <v>56</v>
      </c>
    </row>
    <row r="1029" spans="1:7" x14ac:dyDescent="0.35">
      <c r="A1029" s="2">
        <v>43023</v>
      </c>
      <c r="B1029" s="3">
        <v>0.70833333333333337</v>
      </c>
      <c r="C1029" s="1">
        <v>17.486000000000001</v>
      </c>
      <c r="D1029" s="1">
        <v>68.641000000000005</v>
      </c>
      <c r="E1029" t="s">
        <v>48</v>
      </c>
      <c r="F1029" t="s">
        <v>54</v>
      </c>
      <c r="G1029" t="s">
        <v>56</v>
      </c>
    </row>
    <row r="1030" spans="1:7" x14ac:dyDescent="0.35">
      <c r="A1030" s="2">
        <v>43023</v>
      </c>
      <c r="B1030" s="3">
        <v>0.72916666666666663</v>
      </c>
      <c r="C1030" s="1">
        <v>17.843</v>
      </c>
      <c r="D1030" s="1">
        <v>68.444000000000003</v>
      </c>
      <c r="E1030" t="s">
        <v>48</v>
      </c>
      <c r="F1030" t="s">
        <v>54</v>
      </c>
      <c r="G1030" t="s">
        <v>56</v>
      </c>
    </row>
    <row r="1031" spans="1:7" x14ac:dyDescent="0.35">
      <c r="A1031" s="2">
        <v>43023</v>
      </c>
      <c r="B1031" s="3">
        <v>0.75</v>
      </c>
      <c r="C1031" s="1">
        <v>17.058</v>
      </c>
      <c r="D1031" s="1">
        <v>70.537000000000006</v>
      </c>
      <c r="E1031" t="s">
        <v>48</v>
      </c>
      <c r="F1031" t="s">
        <v>54</v>
      </c>
      <c r="G1031" t="s">
        <v>56</v>
      </c>
    </row>
    <row r="1032" spans="1:7" x14ac:dyDescent="0.35">
      <c r="A1032" s="2">
        <v>43023</v>
      </c>
      <c r="B1032" s="3">
        <v>0.77083333333333337</v>
      </c>
      <c r="C1032" s="1">
        <v>15.509</v>
      </c>
      <c r="D1032" s="1">
        <v>74.076000000000008</v>
      </c>
      <c r="E1032" t="s">
        <v>48</v>
      </c>
      <c r="F1032" t="s">
        <v>54</v>
      </c>
      <c r="G1032" t="s">
        <v>55</v>
      </c>
    </row>
    <row r="1033" spans="1:7" x14ac:dyDescent="0.35">
      <c r="A1033" s="2">
        <v>43023</v>
      </c>
      <c r="B1033" s="3">
        <v>0.79166666666666663</v>
      </c>
      <c r="C1033" s="1">
        <v>13.714</v>
      </c>
      <c r="D1033" s="1">
        <v>77.722999999999999</v>
      </c>
      <c r="E1033" t="s">
        <v>48</v>
      </c>
      <c r="F1033" t="s">
        <v>54</v>
      </c>
      <c r="G1033" t="s">
        <v>55</v>
      </c>
    </row>
    <row r="1034" spans="1:7" x14ac:dyDescent="0.35">
      <c r="A1034" s="2">
        <v>43023</v>
      </c>
      <c r="B1034" s="3">
        <v>0.8125</v>
      </c>
      <c r="C1034" s="1">
        <v>12.34</v>
      </c>
      <c r="D1034" s="1">
        <v>85.59</v>
      </c>
      <c r="E1034" t="s">
        <v>48</v>
      </c>
      <c r="F1034" t="s">
        <v>54</v>
      </c>
      <c r="G1034" t="s">
        <v>55</v>
      </c>
    </row>
    <row r="1035" spans="1:7" x14ac:dyDescent="0.35">
      <c r="A1035" s="2">
        <v>43023</v>
      </c>
      <c r="B1035" s="3">
        <v>0.83333333333333337</v>
      </c>
      <c r="C1035" s="1">
        <v>11.516</v>
      </c>
      <c r="D1035" s="1">
        <v>92.293000000000006</v>
      </c>
      <c r="E1035" t="s">
        <v>48</v>
      </c>
      <c r="F1035" t="s">
        <v>54</v>
      </c>
      <c r="G1035" t="s">
        <v>55</v>
      </c>
    </row>
    <row r="1036" spans="1:7" x14ac:dyDescent="0.35">
      <c r="A1036" s="2">
        <v>43023</v>
      </c>
      <c r="B1036" s="3">
        <v>0.85416666666666663</v>
      </c>
      <c r="C1036" s="1">
        <v>10.834</v>
      </c>
      <c r="D1036" s="1">
        <v>94.600999999999999</v>
      </c>
      <c r="E1036" t="s">
        <v>48</v>
      </c>
      <c r="F1036" t="s">
        <v>54</v>
      </c>
      <c r="G1036" t="s">
        <v>55</v>
      </c>
    </row>
    <row r="1037" spans="1:7" x14ac:dyDescent="0.35">
      <c r="A1037" s="2">
        <v>43023</v>
      </c>
      <c r="B1037" s="3">
        <v>0.875</v>
      </c>
      <c r="C1037" s="1">
        <v>10.59</v>
      </c>
      <c r="D1037" s="1">
        <v>96.611000000000004</v>
      </c>
      <c r="E1037" t="s">
        <v>48</v>
      </c>
      <c r="F1037" t="s">
        <v>54</v>
      </c>
      <c r="G1037" t="s">
        <v>55</v>
      </c>
    </row>
    <row r="1038" spans="1:7" x14ac:dyDescent="0.35">
      <c r="A1038" s="2">
        <v>43023</v>
      </c>
      <c r="B1038" s="3">
        <v>0.89583333333333337</v>
      </c>
      <c r="C1038" s="1">
        <v>10.149000000000001</v>
      </c>
      <c r="D1038" s="1">
        <v>96.867999999999995</v>
      </c>
      <c r="E1038" t="s">
        <v>48</v>
      </c>
      <c r="F1038" t="s">
        <v>54</v>
      </c>
      <c r="G1038" t="s">
        <v>55</v>
      </c>
    </row>
    <row r="1039" spans="1:7" x14ac:dyDescent="0.35">
      <c r="A1039" s="2">
        <v>43023</v>
      </c>
      <c r="B1039" s="3">
        <v>0.91666666666666663</v>
      </c>
      <c r="C1039" s="1">
        <v>10.051</v>
      </c>
      <c r="D1039" s="1">
        <v>97.667000000000002</v>
      </c>
      <c r="E1039" t="s">
        <v>48</v>
      </c>
      <c r="F1039" t="s">
        <v>54</v>
      </c>
      <c r="G1039" t="s">
        <v>55</v>
      </c>
    </row>
    <row r="1040" spans="1:7" x14ac:dyDescent="0.35">
      <c r="A1040" s="2">
        <v>43023</v>
      </c>
      <c r="B1040" s="3">
        <v>0.9375</v>
      </c>
      <c r="C1040" s="1">
        <v>10.516</v>
      </c>
      <c r="D1040" s="1">
        <v>95.835000000000008</v>
      </c>
      <c r="E1040" t="s">
        <v>48</v>
      </c>
      <c r="F1040" t="s">
        <v>54</v>
      </c>
      <c r="G1040" t="s">
        <v>55</v>
      </c>
    </row>
    <row r="1041" spans="1:7" x14ac:dyDescent="0.35">
      <c r="A1041" s="2">
        <v>43023</v>
      </c>
      <c r="B1041" s="3">
        <v>0.95833333333333337</v>
      </c>
      <c r="C1041" s="1">
        <v>10.736000000000001</v>
      </c>
      <c r="D1041" s="1">
        <v>95.337000000000003</v>
      </c>
      <c r="E1041" t="s">
        <v>48</v>
      </c>
      <c r="F1041" t="s">
        <v>54</v>
      </c>
      <c r="G1041" t="s">
        <v>55</v>
      </c>
    </row>
    <row r="1042" spans="1:7" x14ac:dyDescent="0.35">
      <c r="A1042" s="2">
        <v>43023</v>
      </c>
      <c r="B1042" s="3">
        <v>0.97916666666666663</v>
      </c>
      <c r="C1042" s="1">
        <v>10.59</v>
      </c>
      <c r="D1042" s="1">
        <v>96.156999999999996</v>
      </c>
      <c r="E1042" t="s">
        <v>48</v>
      </c>
      <c r="F1042" t="s">
        <v>54</v>
      </c>
      <c r="G1042" t="s">
        <v>55</v>
      </c>
    </row>
    <row r="1043" spans="1:7" x14ac:dyDescent="0.35">
      <c r="A1043" s="2">
        <v>43024</v>
      </c>
      <c r="B1043" s="3">
        <v>0</v>
      </c>
      <c r="C1043" s="1">
        <v>10.638</v>
      </c>
      <c r="D1043" s="1">
        <v>96.423000000000002</v>
      </c>
      <c r="E1043" t="s">
        <v>48</v>
      </c>
      <c r="F1043" t="s">
        <v>54</v>
      </c>
      <c r="G1043" t="s">
        <v>55</v>
      </c>
    </row>
    <row r="1044" spans="1:7" x14ac:dyDescent="0.35">
      <c r="A1044" s="2">
        <v>43024</v>
      </c>
      <c r="B1044" s="3">
        <v>2.0833333333333332E-2</v>
      </c>
      <c r="C1044" s="1">
        <v>10.761000000000001</v>
      </c>
      <c r="D1044" s="1">
        <v>96.858000000000004</v>
      </c>
      <c r="E1044" t="s">
        <v>48</v>
      </c>
      <c r="F1044" t="s">
        <v>54</v>
      </c>
      <c r="G1044" t="s">
        <v>55</v>
      </c>
    </row>
    <row r="1045" spans="1:7" x14ac:dyDescent="0.35">
      <c r="A1045" s="2">
        <v>43024</v>
      </c>
      <c r="B1045" s="3">
        <v>4.1666666666666664E-2</v>
      </c>
      <c r="C1045" s="1">
        <v>10.736000000000001</v>
      </c>
      <c r="D1045" s="1">
        <v>97.353999999999999</v>
      </c>
      <c r="E1045" t="s">
        <v>48</v>
      </c>
      <c r="F1045" t="s">
        <v>54</v>
      </c>
      <c r="G1045" t="s">
        <v>55</v>
      </c>
    </row>
    <row r="1046" spans="1:7" x14ac:dyDescent="0.35">
      <c r="A1046" s="2">
        <v>43024</v>
      </c>
      <c r="B1046" s="3">
        <v>6.25E-2</v>
      </c>
      <c r="C1046" s="1">
        <v>10.834</v>
      </c>
      <c r="D1046" s="1">
        <v>97.204999999999998</v>
      </c>
      <c r="E1046" t="s">
        <v>48</v>
      </c>
      <c r="F1046" t="s">
        <v>54</v>
      </c>
      <c r="G1046" t="s">
        <v>55</v>
      </c>
    </row>
    <row r="1047" spans="1:7" x14ac:dyDescent="0.35">
      <c r="A1047" s="2">
        <v>43024</v>
      </c>
      <c r="B1047" s="3">
        <v>8.3333333333333329E-2</v>
      </c>
      <c r="C1047" s="1">
        <v>11.029</v>
      </c>
      <c r="D1047" s="1">
        <v>97.534000000000006</v>
      </c>
      <c r="E1047" t="s">
        <v>48</v>
      </c>
      <c r="F1047" t="s">
        <v>54</v>
      </c>
      <c r="G1047" t="s">
        <v>55</v>
      </c>
    </row>
    <row r="1048" spans="1:7" x14ac:dyDescent="0.35">
      <c r="A1048" s="2">
        <v>43024</v>
      </c>
      <c r="B1048" s="3">
        <v>0.10416666666666667</v>
      </c>
      <c r="C1048" s="1">
        <v>10.883000000000001</v>
      </c>
      <c r="D1048" s="1">
        <v>98.02</v>
      </c>
      <c r="E1048" t="s">
        <v>48</v>
      </c>
      <c r="F1048" t="s">
        <v>54</v>
      </c>
      <c r="G1048" t="s">
        <v>55</v>
      </c>
    </row>
    <row r="1049" spans="1:7" x14ac:dyDescent="0.35">
      <c r="A1049" s="2">
        <v>43024</v>
      </c>
      <c r="B1049" s="3">
        <v>0.125</v>
      </c>
      <c r="C1049" s="1">
        <v>11.175000000000001</v>
      </c>
      <c r="D1049" s="1">
        <v>98.275999999999996</v>
      </c>
      <c r="E1049" t="s">
        <v>48</v>
      </c>
      <c r="F1049" t="s">
        <v>54</v>
      </c>
      <c r="G1049" t="s">
        <v>55</v>
      </c>
    </row>
    <row r="1050" spans="1:7" x14ac:dyDescent="0.35">
      <c r="A1050" s="2">
        <v>43024</v>
      </c>
      <c r="B1050" s="3">
        <v>0.14583333333333334</v>
      </c>
      <c r="C1050" s="1">
        <v>11.273</v>
      </c>
      <c r="D1050" s="1">
        <v>98.102000000000004</v>
      </c>
      <c r="E1050" t="s">
        <v>48</v>
      </c>
      <c r="F1050" t="s">
        <v>54</v>
      </c>
      <c r="G1050" t="s">
        <v>55</v>
      </c>
    </row>
    <row r="1051" spans="1:7" x14ac:dyDescent="0.35">
      <c r="A1051" s="2">
        <v>43024</v>
      </c>
      <c r="B1051" s="3">
        <v>0.16666666666666666</v>
      </c>
      <c r="C1051" s="1">
        <v>11.419</v>
      </c>
      <c r="D1051" s="1">
        <v>97.992000000000004</v>
      </c>
      <c r="E1051" t="s">
        <v>48</v>
      </c>
      <c r="F1051" t="s">
        <v>54</v>
      </c>
      <c r="G1051" t="s">
        <v>55</v>
      </c>
    </row>
    <row r="1052" spans="1:7" x14ac:dyDescent="0.35">
      <c r="A1052" s="2">
        <v>43024</v>
      </c>
      <c r="B1052" s="3">
        <v>0.1875</v>
      </c>
      <c r="C1052" s="1">
        <v>11.565</v>
      </c>
      <c r="D1052" s="1">
        <v>97.555000000000007</v>
      </c>
      <c r="E1052" t="s">
        <v>48</v>
      </c>
      <c r="F1052" t="s">
        <v>54</v>
      </c>
      <c r="G1052" t="s">
        <v>55</v>
      </c>
    </row>
    <row r="1053" spans="1:7" x14ac:dyDescent="0.35">
      <c r="A1053" s="2">
        <v>43024</v>
      </c>
      <c r="B1053" s="3">
        <v>0.20833333333333334</v>
      </c>
      <c r="C1053" s="1">
        <v>11.613</v>
      </c>
      <c r="D1053" s="1">
        <v>97.039000000000001</v>
      </c>
      <c r="E1053" t="s">
        <v>48</v>
      </c>
      <c r="F1053" t="s">
        <v>54</v>
      </c>
      <c r="G1053" t="s">
        <v>55</v>
      </c>
    </row>
    <row r="1054" spans="1:7" x14ac:dyDescent="0.35">
      <c r="A1054" s="2">
        <v>43024</v>
      </c>
      <c r="B1054" s="3">
        <v>0.22916666666666666</v>
      </c>
      <c r="C1054" s="1">
        <v>11.419</v>
      </c>
      <c r="D1054" s="1">
        <v>97.061999999999998</v>
      </c>
      <c r="E1054" t="s">
        <v>48</v>
      </c>
      <c r="F1054" t="s">
        <v>54</v>
      </c>
      <c r="G1054" t="s">
        <v>55</v>
      </c>
    </row>
    <row r="1055" spans="1:7" x14ac:dyDescent="0.35">
      <c r="A1055" s="2">
        <v>43024</v>
      </c>
      <c r="B1055" s="3">
        <v>0.25</v>
      </c>
      <c r="C1055" s="1">
        <v>10.907</v>
      </c>
      <c r="D1055" s="1">
        <v>97.852000000000004</v>
      </c>
      <c r="E1055" t="s">
        <v>48</v>
      </c>
      <c r="F1055" t="s">
        <v>54</v>
      </c>
      <c r="G1055" t="s">
        <v>55</v>
      </c>
    </row>
    <row r="1056" spans="1:7" x14ac:dyDescent="0.35">
      <c r="A1056" s="2">
        <v>43024</v>
      </c>
      <c r="B1056" s="3">
        <v>0.27083333333333331</v>
      </c>
      <c r="C1056" s="1">
        <v>10.932</v>
      </c>
      <c r="D1056" s="1">
        <v>98.084000000000003</v>
      </c>
      <c r="E1056" t="s">
        <v>48</v>
      </c>
      <c r="F1056" t="s">
        <v>54</v>
      </c>
      <c r="G1056" t="s">
        <v>55</v>
      </c>
    </row>
    <row r="1057" spans="1:7" x14ac:dyDescent="0.35">
      <c r="A1057" s="2">
        <v>43024</v>
      </c>
      <c r="B1057" s="3">
        <v>0.29166666666666669</v>
      </c>
      <c r="C1057" s="1">
        <v>10.785</v>
      </c>
      <c r="D1057" s="1">
        <v>98.268000000000001</v>
      </c>
      <c r="E1057" t="s">
        <v>48</v>
      </c>
      <c r="F1057" t="s">
        <v>54</v>
      </c>
      <c r="G1057" t="s">
        <v>55</v>
      </c>
    </row>
    <row r="1058" spans="1:7" x14ac:dyDescent="0.35">
      <c r="A1058" s="2">
        <v>43024</v>
      </c>
      <c r="B1058" s="3">
        <v>0.3125</v>
      </c>
      <c r="C1058" s="1">
        <v>10.712</v>
      </c>
      <c r="D1058" s="1">
        <v>98.722000000000008</v>
      </c>
      <c r="E1058" t="s">
        <v>48</v>
      </c>
      <c r="F1058" t="s">
        <v>54</v>
      </c>
      <c r="G1058" t="s">
        <v>55</v>
      </c>
    </row>
    <row r="1059" spans="1:7" x14ac:dyDescent="0.35">
      <c r="A1059" s="2">
        <v>43024</v>
      </c>
      <c r="B1059" s="3">
        <v>0.33333333333333331</v>
      </c>
      <c r="C1059" s="1">
        <v>11.686</v>
      </c>
      <c r="D1059" s="1">
        <v>97.638000000000005</v>
      </c>
      <c r="E1059" t="s">
        <v>48</v>
      </c>
      <c r="F1059" t="s">
        <v>54</v>
      </c>
      <c r="G1059" t="s">
        <v>56</v>
      </c>
    </row>
    <row r="1060" spans="1:7" x14ac:dyDescent="0.35">
      <c r="A1060" s="2">
        <v>43024</v>
      </c>
      <c r="B1060" s="3">
        <v>0.35416666666666669</v>
      </c>
      <c r="C1060" s="1">
        <v>13.882</v>
      </c>
      <c r="D1060" s="1">
        <v>92.795000000000002</v>
      </c>
      <c r="E1060" t="s">
        <v>48</v>
      </c>
      <c r="F1060" t="s">
        <v>54</v>
      </c>
      <c r="G1060" t="s">
        <v>56</v>
      </c>
    </row>
    <row r="1061" spans="1:7" x14ac:dyDescent="0.35">
      <c r="A1061" s="2">
        <v>43024</v>
      </c>
      <c r="B1061" s="3">
        <v>0.375</v>
      </c>
      <c r="C1061" s="1">
        <v>21.461000000000002</v>
      </c>
      <c r="D1061" s="1">
        <v>61.563000000000002</v>
      </c>
      <c r="E1061" t="s">
        <v>48</v>
      </c>
      <c r="F1061" t="s">
        <v>54</v>
      </c>
      <c r="G1061" t="s">
        <v>56</v>
      </c>
    </row>
    <row r="1062" spans="1:7" x14ac:dyDescent="0.35">
      <c r="A1062" s="2">
        <v>43024</v>
      </c>
      <c r="B1062" s="3">
        <v>0.39583333333333331</v>
      </c>
      <c r="C1062" s="1">
        <v>17.463000000000001</v>
      </c>
      <c r="D1062" s="1">
        <v>71.480999999999995</v>
      </c>
      <c r="E1062" t="s">
        <v>48</v>
      </c>
      <c r="F1062" t="s">
        <v>54</v>
      </c>
      <c r="G1062" t="s">
        <v>56</v>
      </c>
    </row>
    <row r="1063" spans="1:7" x14ac:dyDescent="0.35">
      <c r="A1063" s="2">
        <v>43024</v>
      </c>
      <c r="B1063" s="3">
        <v>0.41666666666666669</v>
      </c>
      <c r="C1063" s="1">
        <v>17.558</v>
      </c>
      <c r="D1063" s="1">
        <v>70.863</v>
      </c>
      <c r="E1063" t="s">
        <v>48</v>
      </c>
      <c r="F1063" t="s">
        <v>54</v>
      </c>
      <c r="G1063" t="s">
        <v>56</v>
      </c>
    </row>
    <row r="1064" spans="1:7" x14ac:dyDescent="0.35">
      <c r="A1064" s="2">
        <v>43024</v>
      </c>
      <c r="B1064" s="3">
        <v>0.4375</v>
      </c>
      <c r="C1064" s="1">
        <v>18.152000000000001</v>
      </c>
      <c r="D1064" s="1">
        <v>62.255000000000003</v>
      </c>
      <c r="E1064" t="s">
        <v>48</v>
      </c>
      <c r="F1064" t="s">
        <v>54</v>
      </c>
      <c r="G1064" t="s">
        <v>56</v>
      </c>
    </row>
    <row r="1065" spans="1:7" x14ac:dyDescent="0.35">
      <c r="A1065" s="2">
        <v>43024</v>
      </c>
      <c r="B1065" s="3">
        <v>0.45833333333333331</v>
      </c>
      <c r="C1065" s="1">
        <v>19.365000000000002</v>
      </c>
      <c r="D1065" s="1">
        <v>65.650999999999996</v>
      </c>
      <c r="E1065" t="s">
        <v>48</v>
      </c>
      <c r="F1065" t="s">
        <v>54</v>
      </c>
      <c r="G1065" t="s">
        <v>56</v>
      </c>
    </row>
    <row r="1066" spans="1:7" x14ac:dyDescent="0.35">
      <c r="A1066" s="2">
        <v>43024</v>
      </c>
      <c r="B1066" s="3">
        <v>0.47916666666666669</v>
      </c>
      <c r="C1066" s="1">
        <v>26.965</v>
      </c>
      <c r="D1066" s="1">
        <v>43.680999999999997</v>
      </c>
      <c r="E1066" t="s">
        <v>48</v>
      </c>
      <c r="F1066" t="s">
        <v>54</v>
      </c>
      <c r="G1066" t="s">
        <v>56</v>
      </c>
    </row>
    <row r="1067" spans="1:7" x14ac:dyDescent="0.35">
      <c r="A1067" s="2">
        <v>43024</v>
      </c>
      <c r="B1067" s="3">
        <v>0.5</v>
      </c>
      <c r="C1067" s="1">
        <v>29.89</v>
      </c>
      <c r="D1067" s="1">
        <v>40.081000000000003</v>
      </c>
      <c r="E1067" t="s">
        <v>48</v>
      </c>
      <c r="F1067" t="s">
        <v>54</v>
      </c>
      <c r="G1067" t="s">
        <v>56</v>
      </c>
    </row>
    <row r="1068" spans="1:7" x14ac:dyDescent="0.35">
      <c r="A1068" s="2">
        <v>43024</v>
      </c>
      <c r="B1068" s="3">
        <v>0.52083333333333337</v>
      </c>
      <c r="C1068" s="1">
        <v>28.245000000000001</v>
      </c>
      <c r="D1068" s="1">
        <v>40.834000000000003</v>
      </c>
      <c r="E1068" t="s">
        <v>48</v>
      </c>
      <c r="F1068" t="s">
        <v>54</v>
      </c>
      <c r="G1068" t="s">
        <v>56</v>
      </c>
    </row>
    <row r="1069" spans="1:7" x14ac:dyDescent="0.35">
      <c r="A1069" s="2">
        <v>43024</v>
      </c>
      <c r="B1069" s="3">
        <v>0.54166666666666663</v>
      </c>
      <c r="C1069" s="1">
        <v>24.823</v>
      </c>
      <c r="D1069" s="1">
        <v>48.335999999999999</v>
      </c>
      <c r="E1069" t="s">
        <v>48</v>
      </c>
      <c r="F1069" t="s">
        <v>54</v>
      </c>
      <c r="G1069" t="s">
        <v>56</v>
      </c>
    </row>
    <row r="1070" spans="1:7" x14ac:dyDescent="0.35">
      <c r="A1070" s="2">
        <v>43024</v>
      </c>
      <c r="B1070" s="3">
        <v>0.5625</v>
      </c>
      <c r="C1070" s="1">
        <v>22.943999999999999</v>
      </c>
      <c r="D1070" s="1">
        <v>54.435000000000002</v>
      </c>
      <c r="E1070" t="s">
        <v>48</v>
      </c>
      <c r="F1070" t="s">
        <v>54</v>
      </c>
      <c r="G1070" t="s">
        <v>56</v>
      </c>
    </row>
    <row r="1071" spans="1:7" x14ac:dyDescent="0.35">
      <c r="A1071" s="2">
        <v>43024</v>
      </c>
      <c r="B1071" s="3">
        <v>0.58333333333333337</v>
      </c>
      <c r="C1071" s="1">
        <v>22.321000000000002</v>
      </c>
      <c r="D1071" s="1">
        <v>58.401000000000003</v>
      </c>
      <c r="E1071" t="s">
        <v>48</v>
      </c>
      <c r="F1071" t="s">
        <v>54</v>
      </c>
      <c r="G1071" t="s">
        <v>56</v>
      </c>
    </row>
    <row r="1072" spans="1:7" x14ac:dyDescent="0.35">
      <c r="A1072" s="2">
        <v>43024</v>
      </c>
      <c r="B1072" s="3">
        <v>0.60416666666666663</v>
      </c>
      <c r="C1072" s="1">
        <v>22.561</v>
      </c>
      <c r="D1072" s="1">
        <v>59.359000000000002</v>
      </c>
      <c r="E1072" t="s">
        <v>48</v>
      </c>
      <c r="F1072" t="s">
        <v>54</v>
      </c>
      <c r="G1072" t="s">
        <v>56</v>
      </c>
    </row>
    <row r="1073" spans="1:7" x14ac:dyDescent="0.35">
      <c r="A1073" s="2">
        <v>43024</v>
      </c>
      <c r="B1073" s="3">
        <v>0.625</v>
      </c>
      <c r="C1073" s="1">
        <v>22.968</v>
      </c>
      <c r="D1073" s="1">
        <v>60.923000000000002</v>
      </c>
      <c r="E1073" t="s">
        <v>48</v>
      </c>
      <c r="F1073" t="s">
        <v>54</v>
      </c>
      <c r="G1073" t="s">
        <v>56</v>
      </c>
    </row>
    <row r="1074" spans="1:7" x14ac:dyDescent="0.35">
      <c r="A1074" s="2">
        <v>43024</v>
      </c>
      <c r="B1074" s="3">
        <v>0.64583333333333337</v>
      </c>
      <c r="C1074" s="1">
        <v>22.872</v>
      </c>
      <c r="D1074" s="1">
        <v>63.28</v>
      </c>
      <c r="E1074" t="s">
        <v>48</v>
      </c>
      <c r="F1074" t="s">
        <v>54</v>
      </c>
      <c r="G1074" t="s">
        <v>56</v>
      </c>
    </row>
    <row r="1075" spans="1:7" x14ac:dyDescent="0.35">
      <c r="A1075" s="2">
        <v>43024</v>
      </c>
      <c r="B1075" s="3">
        <v>0.66666666666666663</v>
      </c>
      <c r="C1075" s="1">
        <v>22.417000000000002</v>
      </c>
      <c r="D1075" s="1">
        <v>63.627000000000002</v>
      </c>
      <c r="E1075" t="s">
        <v>48</v>
      </c>
      <c r="F1075" t="s">
        <v>54</v>
      </c>
      <c r="G1075" t="s">
        <v>56</v>
      </c>
    </row>
    <row r="1076" spans="1:7" x14ac:dyDescent="0.35">
      <c r="A1076" s="2">
        <v>43024</v>
      </c>
      <c r="B1076" s="3">
        <v>0.6875</v>
      </c>
      <c r="C1076" s="1">
        <v>21.557000000000002</v>
      </c>
      <c r="D1076" s="1">
        <v>66.927999999999997</v>
      </c>
      <c r="E1076" t="s">
        <v>48</v>
      </c>
      <c r="F1076" t="s">
        <v>54</v>
      </c>
      <c r="G1076" t="s">
        <v>56</v>
      </c>
    </row>
    <row r="1077" spans="1:7" x14ac:dyDescent="0.35">
      <c r="A1077" s="2">
        <v>43024</v>
      </c>
      <c r="B1077" s="3">
        <v>0.70833333333333337</v>
      </c>
      <c r="C1077" s="1">
        <v>20.745999999999999</v>
      </c>
      <c r="D1077" s="1">
        <v>69.915999999999997</v>
      </c>
      <c r="E1077" t="s">
        <v>48</v>
      </c>
      <c r="F1077" t="s">
        <v>54</v>
      </c>
      <c r="G1077" t="s">
        <v>56</v>
      </c>
    </row>
    <row r="1078" spans="1:7" x14ac:dyDescent="0.35">
      <c r="A1078" s="2">
        <v>43024</v>
      </c>
      <c r="B1078" s="3">
        <v>0.72916666666666663</v>
      </c>
      <c r="C1078" s="1">
        <v>20.198</v>
      </c>
      <c r="D1078" s="1">
        <v>74.004000000000005</v>
      </c>
      <c r="E1078" t="s">
        <v>48</v>
      </c>
      <c r="F1078" t="s">
        <v>54</v>
      </c>
      <c r="G1078" t="s">
        <v>56</v>
      </c>
    </row>
    <row r="1079" spans="1:7" x14ac:dyDescent="0.35">
      <c r="A1079" s="2">
        <v>43024</v>
      </c>
      <c r="B1079" s="3">
        <v>0.75</v>
      </c>
      <c r="C1079" s="1">
        <v>19.294</v>
      </c>
      <c r="D1079" s="1">
        <v>78.42</v>
      </c>
      <c r="E1079" t="s">
        <v>48</v>
      </c>
      <c r="F1079" t="s">
        <v>54</v>
      </c>
      <c r="G1079" t="s">
        <v>56</v>
      </c>
    </row>
    <row r="1080" spans="1:7" x14ac:dyDescent="0.35">
      <c r="A1080" s="2">
        <v>43024</v>
      </c>
      <c r="B1080" s="3">
        <v>0.77083333333333337</v>
      </c>
      <c r="C1080" s="1">
        <v>17.986000000000001</v>
      </c>
      <c r="D1080" s="1">
        <v>83.799000000000007</v>
      </c>
      <c r="E1080" t="s">
        <v>48</v>
      </c>
      <c r="F1080" t="s">
        <v>54</v>
      </c>
      <c r="G1080" t="s">
        <v>55</v>
      </c>
    </row>
    <row r="1081" spans="1:7" x14ac:dyDescent="0.35">
      <c r="A1081" s="2">
        <v>43024</v>
      </c>
      <c r="B1081" s="3">
        <v>0.79166666666666663</v>
      </c>
      <c r="C1081" s="1">
        <v>16.463000000000001</v>
      </c>
      <c r="D1081" s="1">
        <v>88.819000000000003</v>
      </c>
      <c r="E1081" t="s">
        <v>48</v>
      </c>
      <c r="F1081" t="s">
        <v>54</v>
      </c>
      <c r="G1081" t="s">
        <v>55</v>
      </c>
    </row>
    <row r="1082" spans="1:7" x14ac:dyDescent="0.35">
      <c r="A1082" s="2">
        <v>43024</v>
      </c>
      <c r="B1082" s="3">
        <v>0.8125</v>
      </c>
      <c r="C1082" s="1">
        <v>15.199</v>
      </c>
      <c r="D1082" s="1">
        <v>93.626999999999995</v>
      </c>
      <c r="E1082" t="s">
        <v>48</v>
      </c>
      <c r="F1082" t="s">
        <v>54</v>
      </c>
      <c r="G1082" t="s">
        <v>55</v>
      </c>
    </row>
    <row r="1083" spans="1:7" x14ac:dyDescent="0.35">
      <c r="A1083" s="2">
        <v>43024</v>
      </c>
      <c r="B1083" s="3">
        <v>0.83333333333333337</v>
      </c>
      <c r="C1083" s="1">
        <v>15.008000000000001</v>
      </c>
      <c r="D1083" s="1">
        <v>94.462000000000003</v>
      </c>
      <c r="E1083" t="s">
        <v>48</v>
      </c>
      <c r="F1083" t="s">
        <v>54</v>
      </c>
      <c r="G1083" t="s">
        <v>55</v>
      </c>
    </row>
    <row r="1084" spans="1:7" x14ac:dyDescent="0.35">
      <c r="A1084" s="2">
        <v>43024</v>
      </c>
      <c r="B1084" s="3">
        <v>0.85416666666666663</v>
      </c>
      <c r="C1084" s="1">
        <v>14.697000000000001</v>
      </c>
      <c r="D1084" s="1">
        <v>95.363</v>
      </c>
      <c r="E1084" t="s">
        <v>48</v>
      </c>
      <c r="F1084" t="s">
        <v>54</v>
      </c>
      <c r="G1084" t="s">
        <v>55</v>
      </c>
    </row>
    <row r="1085" spans="1:7" x14ac:dyDescent="0.35">
      <c r="A1085" s="2">
        <v>43024</v>
      </c>
      <c r="B1085" s="3">
        <v>0.875</v>
      </c>
      <c r="C1085" s="1">
        <v>14.457000000000001</v>
      </c>
      <c r="D1085" s="1">
        <v>95.917000000000002</v>
      </c>
      <c r="E1085" t="s">
        <v>48</v>
      </c>
      <c r="F1085" t="s">
        <v>54</v>
      </c>
      <c r="G1085" t="s">
        <v>55</v>
      </c>
    </row>
    <row r="1086" spans="1:7" x14ac:dyDescent="0.35">
      <c r="A1086" s="2">
        <v>43024</v>
      </c>
      <c r="B1086" s="3">
        <v>0.89583333333333337</v>
      </c>
      <c r="C1086" s="1">
        <v>14.457000000000001</v>
      </c>
      <c r="D1086" s="1">
        <v>96.507000000000005</v>
      </c>
      <c r="E1086" t="s">
        <v>48</v>
      </c>
      <c r="F1086" t="s">
        <v>54</v>
      </c>
      <c r="G1086" t="s">
        <v>55</v>
      </c>
    </row>
    <row r="1087" spans="1:7" x14ac:dyDescent="0.35">
      <c r="A1087" s="2">
        <v>43024</v>
      </c>
      <c r="B1087" s="3">
        <v>0.91666666666666663</v>
      </c>
      <c r="C1087" s="1">
        <v>14.457000000000001</v>
      </c>
      <c r="D1087" s="1">
        <v>97.094999999999999</v>
      </c>
      <c r="E1087" t="s">
        <v>48</v>
      </c>
      <c r="F1087" t="s">
        <v>54</v>
      </c>
      <c r="G1087" t="s">
        <v>55</v>
      </c>
    </row>
    <row r="1088" spans="1:7" x14ac:dyDescent="0.35">
      <c r="A1088" s="2">
        <v>43024</v>
      </c>
      <c r="B1088" s="3">
        <v>0.9375</v>
      </c>
      <c r="C1088" s="1">
        <v>14.409000000000001</v>
      </c>
      <c r="D1088" s="1">
        <v>97.745000000000005</v>
      </c>
      <c r="E1088" t="s">
        <v>48</v>
      </c>
      <c r="F1088" t="s">
        <v>54</v>
      </c>
      <c r="G1088" t="s">
        <v>55</v>
      </c>
    </row>
    <row r="1089" spans="1:7" x14ac:dyDescent="0.35">
      <c r="A1089" s="2">
        <v>43024</v>
      </c>
      <c r="B1089" s="3">
        <v>0.95833333333333337</v>
      </c>
      <c r="C1089" s="1">
        <v>14.361000000000001</v>
      </c>
      <c r="D1089" s="1">
        <v>97.885000000000005</v>
      </c>
      <c r="E1089" t="s">
        <v>48</v>
      </c>
      <c r="F1089" t="s">
        <v>54</v>
      </c>
      <c r="G1089" t="s">
        <v>55</v>
      </c>
    </row>
    <row r="1090" spans="1:7" x14ac:dyDescent="0.35">
      <c r="A1090" s="2">
        <v>43024</v>
      </c>
      <c r="B1090" s="3">
        <v>0.97916666666666663</v>
      </c>
      <c r="C1090" s="1">
        <v>14.457000000000001</v>
      </c>
      <c r="D1090" s="1">
        <v>97.86</v>
      </c>
      <c r="E1090" t="s">
        <v>48</v>
      </c>
      <c r="F1090" t="s">
        <v>54</v>
      </c>
      <c r="G1090" t="s">
        <v>55</v>
      </c>
    </row>
    <row r="1091" spans="1:7" x14ac:dyDescent="0.35">
      <c r="A1091" s="2">
        <v>43025</v>
      </c>
      <c r="B1091" s="3">
        <v>0</v>
      </c>
      <c r="C1091" s="1">
        <v>14.290000000000001</v>
      </c>
      <c r="D1091" s="1">
        <v>97.534999999999997</v>
      </c>
      <c r="E1091" t="s">
        <v>48</v>
      </c>
      <c r="F1091" t="s">
        <v>54</v>
      </c>
      <c r="G1091" t="s">
        <v>55</v>
      </c>
    </row>
    <row r="1092" spans="1:7" x14ac:dyDescent="0.35">
      <c r="A1092" s="2">
        <v>43025</v>
      </c>
      <c r="B1092" s="3">
        <v>2.0833333333333332E-2</v>
      </c>
      <c r="C1092" s="1">
        <v>13.786</v>
      </c>
      <c r="D1092" s="1">
        <v>98.135000000000005</v>
      </c>
      <c r="E1092" t="s">
        <v>48</v>
      </c>
      <c r="F1092" t="s">
        <v>54</v>
      </c>
      <c r="G1092" t="s">
        <v>55</v>
      </c>
    </row>
    <row r="1093" spans="1:7" x14ac:dyDescent="0.35">
      <c r="A1093" s="2">
        <v>43025</v>
      </c>
      <c r="B1093" s="3">
        <v>4.1666666666666664E-2</v>
      </c>
      <c r="C1093" s="1">
        <v>13.546000000000001</v>
      </c>
      <c r="D1093" s="1">
        <v>98.221000000000004</v>
      </c>
      <c r="E1093" t="s">
        <v>48</v>
      </c>
      <c r="F1093" t="s">
        <v>54</v>
      </c>
      <c r="G1093" t="s">
        <v>55</v>
      </c>
    </row>
    <row r="1094" spans="1:7" x14ac:dyDescent="0.35">
      <c r="A1094" s="2">
        <v>43025</v>
      </c>
      <c r="B1094" s="3">
        <v>6.25E-2</v>
      </c>
      <c r="C1094" s="1">
        <v>13.353</v>
      </c>
      <c r="D1094" s="1">
        <v>98.117999999999995</v>
      </c>
      <c r="E1094" t="s">
        <v>48</v>
      </c>
      <c r="F1094" t="s">
        <v>54</v>
      </c>
      <c r="G1094" t="s">
        <v>55</v>
      </c>
    </row>
    <row r="1095" spans="1:7" x14ac:dyDescent="0.35">
      <c r="A1095" s="2">
        <v>43025</v>
      </c>
      <c r="B1095" s="3">
        <v>8.3333333333333329E-2</v>
      </c>
      <c r="C1095" s="1">
        <v>13.161</v>
      </c>
      <c r="D1095" s="1">
        <v>97.281000000000006</v>
      </c>
      <c r="E1095" t="s">
        <v>48</v>
      </c>
      <c r="F1095" t="s">
        <v>54</v>
      </c>
      <c r="G1095" t="s">
        <v>55</v>
      </c>
    </row>
    <row r="1096" spans="1:7" x14ac:dyDescent="0.35">
      <c r="A1096" s="2">
        <v>43025</v>
      </c>
      <c r="B1096" s="3">
        <v>0.10416666666666667</v>
      </c>
      <c r="C1096" s="1">
        <v>12.896000000000001</v>
      </c>
      <c r="D1096" s="1">
        <v>96.218000000000004</v>
      </c>
      <c r="E1096" t="s">
        <v>48</v>
      </c>
      <c r="F1096" t="s">
        <v>54</v>
      </c>
      <c r="G1096" t="s">
        <v>55</v>
      </c>
    </row>
    <row r="1097" spans="1:7" x14ac:dyDescent="0.35">
      <c r="A1097" s="2">
        <v>43025</v>
      </c>
      <c r="B1097" s="3">
        <v>0.125</v>
      </c>
      <c r="C1097" s="1">
        <v>12.727</v>
      </c>
      <c r="D1097" s="1">
        <v>93.869</v>
      </c>
      <c r="E1097" t="s">
        <v>48</v>
      </c>
      <c r="F1097" t="s">
        <v>54</v>
      </c>
      <c r="G1097" t="s">
        <v>55</v>
      </c>
    </row>
    <row r="1098" spans="1:7" x14ac:dyDescent="0.35">
      <c r="A1098" s="2">
        <v>43025</v>
      </c>
      <c r="B1098" s="3">
        <v>0.14583333333333334</v>
      </c>
      <c r="C1098" s="1">
        <v>12.534000000000001</v>
      </c>
      <c r="D1098" s="1">
        <v>93.715000000000003</v>
      </c>
      <c r="E1098" t="s">
        <v>48</v>
      </c>
      <c r="F1098" t="s">
        <v>54</v>
      </c>
      <c r="G1098" t="s">
        <v>55</v>
      </c>
    </row>
    <row r="1099" spans="1:7" x14ac:dyDescent="0.35">
      <c r="A1099" s="2">
        <v>43025</v>
      </c>
      <c r="B1099" s="3">
        <v>0.16666666666666666</v>
      </c>
      <c r="C1099" s="1">
        <v>12.292</v>
      </c>
      <c r="D1099" s="1">
        <v>93.241</v>
      </c>
      <c r="E1099" t="s">
        <v>48</v>
      </c>
      <c r="F1099" t="s">
        <v>54</v>
      </c>
      <c r="G1099" t="s">
        <v>55</v>
      </c>
    </row>
    <row r="1100" spans="1:7" x14ac:dyDescent="0.35">
      <c r="A1100" s="2">
        <v>43025</v>
      </c>
      <c r="B1100" s="3">
        <v>0.1875</v>
      </c>
      <c r="C1100" s="1">
        <v>11.977</v>
      </c>
      <c r="D1100" s="1">
        <v>92.049000000000007</v>
      </c>
      <c r="E1100" t="s">
        <v>48</v>
      </c>
      <c r="F1100" t="s">
        <v>54</v>
      </c>
      <c r="G1100" t="s">
        <v>55</v>
      </c>
    </row>
    <row r="1101" spans="1:7" x14ac:dyDescent="0.35">
      <c r="A1101" s="2">
        <v>43025</v>
      </c>
      <c r="B1101" s="3">
        <v>0.20833333333333334</v>
      </c>
      <c r="C1101" s="1">
        <v>11.856</v>
      </c>
      <c r="D1101" s="1">
        <v>91.162000000000006</v>
      </c>
      <c r="E1101" t="s">
        <v>48</v>
      </c>
      <c r="F1101" t="s">
        <v>54</v>
      </c>
      <c r="G1101" t="s">
        <v>55</v>
      </c>
    </row>
    <row r="1102" spans="1:7" x14ac:dyDescent="0.35">
      <c r="A1102" s="2">
        <v>43025</v>
      </c>
      <c r="B1102" s="3">
        <v>0.22916666666666666</v>
      </c>
      <c r="C1102" s="1">
        <v>11.807</v>
      </c>
      <c r="D1102" s="1">
        <v>91.305999999999997</v>
      </c>
      <c r="E1102" t="s">
        <v>48</v>
      </c>
      <c r="F1102" t="s">
        <v>54</v>
      </c>
      <c r="G1102" t="s">
        <v>55</v>
      </c>
    </row>
    <row r="1103" spans="1:7" x14ac:dyDescent="0.35">
      <c r="A1103" s="2">
        <v>43025</v>
      </c>
      <c r="B1103" s="3">
        <v>0.25</v>
      </c>
      <c r="C1103" s="1">
        <v>11.782999999999999</v>
      </c>
      <c r="D1103" s="1">
        <v>90.884</v>
      </c>
      <c r="E1103" t="s">
        <v>48</v>
      </c>
      <c r="F1103" t="s">
        <v>54</v>
      </c>
      <c r="G1103" t="s">
        <v>55</v>
      </c>
    </row>
    <row r="1104" spans="1:7" x14ac:dyDescent="0.35">
      <c r="A1104" s="2">
        <v>43025</v>
      </c>
      <c r="B1104" s="3">
        <v>0.27083333333333331</v>
      </c>
      <c r="C1104" s="1">
        <v>11.71</v>
      </c>
      <c r="D1104" s="1">
        <v>90.866</v>
      </c>
      <c r="E1104" t="s">
        <v>48</v>
      </c>
      <c r="F1104" t="s">
        <v>54</v>
      </c>
      <c r="G1104" t="s">
        <v>55</v>
      </c>
    </row>
    <row r="1105" spans="1:7" x14ac:dyDescent="0.35">
      <c r="A1105" s="2">
        <v>43025</v>
      </c>
      <c r="B1105" s="3">
        <v>0.29166666666666669</v>
      </c>
      <c r="C1105" s="1">
        <v>11.856</v>
      </c>
      <c r="D1105" s="1">
        <v>89.231000000000009</v>
      </c>
      <c r="E1105" t="s">
        <v>48</v>
      </c>
      <c r="F1105" t="s">
        <v>54</v>
      </c>
      <c r="G1105" t="s">
        <v>55</v>
      </c>
    </row>
    <row r="1106" spans="1:7" x14ac:dyDescent="0.35">
      <c r="A1106" s="2">
        <v>43025</v>
      </c>
      <c r="B1106" s="3">
        <v>0.3125</v>
      </c>
      <c r="C1106" s="1">
        <v>12.147</v>
      </c>
      <c r="D1106" s="1">
        <v>89.801000000000002</v>
      </c>
      <c r="E1106" t="s">
        <v>48</v>
      </c>
      <c r="F1106" t="s">
        <v>54</v>
      </c>
      <c r="G1106" t="s">
        <v>55</v>
      </c>
    </row>
    <row r="1107" spans="1:7" x14ac:dyDescent="0.35">
      <c r="A1107" s="2">
        <v>43025</v>
      </c>
      <c r="B1107" s="3">
        <v>0.33333333333333331</v>
      </c>
      <c r="C1107" s="1">
        <v>12.727</v>
      </c>
      <c r="D1107" s="1">
        <v>88.233000000000004</v>
      </c>
      <c r="E1107" t="s">
        <v>48</v>
      </c>
      <c r="F1107" t="s">
        <v>54</v>
      </c>
      <c r="G1107" t="s">
        <v>56</v>
      </c>
    </row>
    <row r="1108" spans="1:7" x14ac:dyDescent="0.35">
      <c r="A1108" s="2">
        <v>43025</v>
      </c>
      <c r="B1108" s="3">
        <v>0.35416666666666669</v>
      </c>
      <c r="C1108" s="1">
        <v>13.978</v>
      </c>
      <c r="D1108" s="1">
        <v>83.870999999999995</v>
      </c>
      <c r="E1108" t="s">
        <v>48</v>
      </c>
      <c r="F1108" t="s">
        <v>54</v>
      </c>
      <c r="G1108" t="s">
        <v>56</v>
      </c>
    </row>
    <row r="1109" spans="1:7" x14ac:dyDescent="0.35">
      <c r="A1109" s="2">
        <v>43025</v>
      </c>
      <c r="B1109" s="3">
        <v>0.375</v>
      </c>
      <c r="C1109" s="1">
        <v>20.411999999999999</v>
      </c>
      <c r="D1109" s="1">
        <v>65.356999999999999</v>
      </c>
      <c r="E1109" t="s">
        <v>48</v>
      </c>
      <c r="F1109" t="s">
        <v>54</v>
      </c>
      <c r="G1109" t="s">
        <v>56</v>
      </c>
    </row>
    <row r="1110" spans="1:7" x14ac:dyDescent="0.35">
      <c r="A1110" s="2">
        <v>43025</v>
      </c>
      <c r="B1110" s="3">
        <v>0.39583333333333331</v>
      </c>
      <c r="C1110" s="1">
        <v>19.175000000000001</v>
      </c>
      <c r="D1110" s="1">
        <v>66.033000000000001</v>
      </c>
      <c r="E1110" t="s">
        <v>48</v>
      </c>
      <c r="F1110" t="s">
        <v>54</v>
      </c>
      <c r="G1110" t="s">
        <v>56</v>
      </c>
    </row>
    <row r="1111" spans="1:7" x14ac:dyDescent="0.35">
      <c r="A1111" s="2">
        <v>43025</v>
      </c>
      <c r="B1111" s="3">
        <v>0.41666666666666669</v>
      </c>
      <c r="C1111" s="1">
        <v>18.794</v>
      </c>
      <c r="D1111" s="1">
        <v>68.998000000000005</v>
      </c>
      <c r="E1111" t="s">
        <v>48</v>
      </c>
      <c r="F1111" t="s">
        <v>54</v>
      </c>
      <c r="G1111" t="s">
        <v>56</v>
      </c>
    </row>
    <row r="1112" spans="1:7" x14ac:dyDescent="0.35">
      <c r="A1112" s="2">
        <v>43025</v>
      </c>
      <c r="B1112" s="3">
        <v>0.4375</v>
      </c>
      <c r="C1112" s="1">
        <v>19.817</v>
      </c>
      <c r="D1112" s="1">
        <v>66.680000000000007</v>
      </c>
      <c r="E1112" t="s">
        <v>48</v>
      </c>
      <c r="F1112" t="s">
        <v>54</v>
      </c>
      <c r="G1112" t="s">
        <v>56</v>
      </c>
    </row>
    <row r="1113" spans="1:7" x14ac:dyDescent="0.35">
      <c r="A1113" s="2">
        <v>43025</v>
      </c>
      <c r="B1113" s="3">
        <v>0.45833333333333331</v>
      </c>
      <c r="C1113" s="1">
        <v>21.246000000000002</v>
      </c>
      <c r="D1113" s="1">
        <v>63.401000000000003</v>
      </c>
      <c r="E1113" t="s">
        <v>48</v>
      </c>
      <c r="F1113" t="s">
        <v>54</v>
      </c>
      <c r="G1113" t="s">
        <v>56</v>
      </c>
    </row>
    <row r="1114" spans="1:7" x14ac:dyDescent="0.35">
      <c r="A1114" s="2">
        <v>43025</v>
      </c>
      <c r="B1114" s="3">
        <v>0.47916666666666669</v>
      </c>
      <c r="C1114" s="1">
        <v>28.940999999999999</v>
      </c>
      <c r="D1114" s="1">
        <v>44.957000000000001</v>
      </c>
      <c r="E1114" t="s">
        <v>48</v>
      </c>
      <c r="F1114" t="s">
        <v>54</v>
      </c>
      <c r="G1114" t="s">
        <v>56</v>
      </c>
    </row>
    <row r="1115" spans="1:7" x14ac:dyDescent="0.35">
      <c r="A1115" s="2">
        <v>43025</v>
      </c>
      <c r="B1115" s="3">
        <v>0.5</v>
      </c>
      <c r="C1115" s="1">
        <v>31.484000000000002</v>
      </c>
      <c r="D1115" s="1">
        <v>42.779000000000003</v>
      </c>
      <c r="E1115" t="s">
        <v>48</v>
      </c>
      <c r="F1115" t="s">
        <v>54</v>
      </c>
      <c r="G1115" t="s">
        <v>56</v>
      </c>
    </row>
    <row r="1116" spans="1:7" x14ac:dyDescent="0.35">
      <c r="A1116" s="2">
        <v>43025</v>
      </c>
      <c r="B1116" s="3">
        <v>0.52083333333333337</v>
      </c>
      <c r="C1116" s="1">
        <v>31.842000000000002</v>
      </c>
      <c r="D1116" s="1">
        <v>40.755000000000003</v>
      </c>
      <c r="E1116" t="s">
        <v>48</v>
      </c>
      <c r="F1116" t="s">
        <v>54</v>
      </c>
      <c r="G1116" t="s">
        <v>56</v>
      </c>
    </row>
    <row r="1117" spans="1:7" x14ac:dyDescent="0.35">
      <c r="A1117" s="2">
        <v>43025</v>
      </c>
      <c r="B1117" s="3">
        <v>0.54166666666666663</v>
      </c>
      <c r="C1117" s="1">
        <v>28.766000000000002</v>
      </c>
      <c r="D1117" s="1">
        <v>45.427</v>
      </c>
      <c r="E1117" t="s">
        <v>48</v>
      </c>
      <c r="F1117" t="s">
        <v>54</v>
      </c>
      <c r="G1117" t="s">
        <v>56</v>
      </c>
    </row>
    <row r="1118" spans="1:7" x14ac:dyDescent="0.35">
      <c r="A1118" s="2">
        <v>43025</v>
      </c>
      <c r="B1118" s="3">
        <v>0.5625</v>
      </c>
      <c r="C1118" s="1">
        <v>26.769000000000002</v>
      </c>
      <c r="D1118" s="1">
        <v>50.316000000000003</v>
      </c>
      <c r="E1118" t="s">
        <v>48</v>
      </c>
      <c r="F1118" t="s">
        <v>54</v>
      </c>
      <c r="G1118" t="s">
        <v>56</v>
      </c>
    </row>
    <row r="1119" spans="1:7" x14ac:dyDescent="0.35">
      <c r="A1119" s="2">
        <v>43025</v>
      </c>
      <c r="B1119" s="3">
        <v>0.58333333333333337</v>
      </c>
      <c r="C1119" s="1">
        <v>27.603999999999999</v>
      </c>
      <c r="D1119" s="1">
        <v>47.301000000000002</v>
      </c>
      <c r="E1119" t="s">
        <v>48</v>
      </c>
      <c r="F1119" t="s">
        <v>54</v>
      </c>
      <c r="G1119" t="s">
        <v>56</v>
      </c>
    </row>
    <row r="1120" spans="1:7" x14ac:dyDescent="0.35">
      <c r="A1120" s="2">
        <v>43025</v>
      </c>
      <c r="B1120" s="3">
        <v>0.60416666666666663</v>
      </c>
      <c r="C1120" s="1">
        <v>30.292999999999999</v>
      </c>
      <c r="D1120" s="1">
        <v>44.032000000000004</v>
      </c>
      <c r="E1120" t="s">
        <v>48</v>
      </c>
      <c r="F1120" t="s">
        <v>54</v>
      </c>
      <c r="G1120" t="s">
        <v>56</v>
      </c>
    </row>
    <row r="1121" spans="1:7" x14ac:dyDescent="0.35">
      <c r="A1121" s="2">
        <v>43025</v>
      </c>
      <c r="B1121" s="3">
        <v>0.625</v>
      </c>
      <c r="C1121" s="1">
        <v>29.04</v>
      </c>
      <c r="D1121" s="1">
        <v>43.097999999999999</v>
      </c>
      <c r="E1121" t="s">
        <v>48</v>
      </c>
      <c r="F1121" t="s">
        <v>54</v>
      </c>
      <c r="G1121" t="s">
        <v>56</v>
      </c>
    </row>
    <row r="1122" spans="1:7" x14ac:dyDescent="0.35">
      <c r="A1122" s="2">
        <v>43025</v>
      </c>
      <c r="B1122" s="3">
        <v>0.64583333333333337</v>
      </c>
      <c r="C1122" s="1">
        <v>30.292999999999999</v>
      </c>
      <c r="D1122" s="1">
        <v>38.655000000000001</v>
      </c>
      <c r="E1122" t="s">
        <v>48</v>
      </c>
      <c r="F1122" t="s">
        <v>54</v>
      </c>
      <c r="G1122" t="s">
        <v>56</v>
      </c>
    </row>
    <row r="1123" spans="1:7" x14ac:dyDescent="0.35">
      <c r="A1123" s="2">
        <v>43025</v>
      </c>
      <c r="B1123" s="3">
        <v>0.66666666666666663</v>
      </c>
      <c r="C1123" s="1">
        <v>30.141999999999999</v>
      </c>
      <c r="D1123" s="1">
        <v>41.603000000000002</v>
      </c>
      <c r="E1123" t="s">
        <v>48</v>
      </c>
      <c r="F1123" t="s">
        <v>54</v>
      </c>
      <c r="G1123" t="s">
        <v>56</v>
      </c>
    </row>
    <row r="1124" spans="1:7" x14ac:dyDescent="0.35">
      <c r="A1124" s="2">
        <v>43025</v>
      </c>
      <c r="B1124" s="3">
        <v>0.6875</v>
      </c>
      <c r="C1124" s="1">
        <v>27.998000000000001</v>
      </c>
      <c r="D1124" s="1">
        <v>42.783999999999999</v>
      </c>
      <c r="E1124" t="s">
        <v>48</v>
      </c>
      <c r="F1124" t="s">
        <v>54</v>
      </c>
      <c r="G1124" t="s">
        <v>56</v>
      </c>
    </row>
    <row r="1125" spans="1:7" x14ac:dyDescent="0.35">
      <c r="A1125" s="2">
        <v>43025</v>
      </c>
      <c r="B1125" s="3">
        <v>0.70833333333333337</v>
      </c>
      <c r="C1125" s="1">
        <v>27.407</v>
      </c>
      <c r="D1125" s="1">
        <v>44.744</v>
      </c>
      <c r="E1125" t="s">
        <v>48</v>
      </c>
      <c r="F1125" t="s">
        <v>54</v>
      </c>
      <c r="G1125" t="s">
        <v>56</v>
      </c>
    </row>
    <row r="1126" spans="1:7" x14ac:dyDescent="0.35">
      <c r="A1126" s="2">
        <v>43025</v>
      </c>
      <c r="B1126" s="3">
        <v>0.72916666666666663</v>
      </c>
      <c r="C1126" s="1">
        <v>27.554000000000002</v>
      </c>
      <c r="D1126" s="1">
        <v>48.652000000000001</v>
      </c>
      <c r="E1126" t="s">
        <v>48</v>
      </c>
      <c r="F1126" t="s">
        <v>54</v>
      </c>
      <c r="G1126" t="s">
        <v>56</v>
      </c>
    </row>
    <row r="1127" spans="1:7" x14ac:dyDescent="0.35">
      <c r="A1127" s="2">
        <v>43025</v>
      </c>
      <c r="B1127" s="3">
        <v>0.75</v>
      </c>
      <c r="C1127" s="1">
        <v>26.207000000000001</v>
      </c>
      <c r="D1127" s="1">
        <v>51.74</v>
      </c>
      <c r="E1127" t="s">
        <v>48</v>
      </c>
      <c r="F1127" t="s">
        <v>54</v>
      </c>
      <c r="G1127" t="s">
        <v>55</v>
      </c>
    </row>
    <row r="1128" spans="1:7" x14ac:dyDescent="0.35">
      <c r="A1128" s="2">
        <v>43025</v>
      </c>
      <c r="B1128" s="3">
        <v>0.77083333333333337</v>
      </c>
      <c r="C1128" s="1">
        <v>24.823</v>
      </c>
      <c r="D1128" s="1">
        <v>58.569000000000003</v>
      </c>
      <c r="E1128" t="s">
        <v>48</v>
      </c>
      <c r="F1128" t="s">
        <v>54</v>
      </c>
      <c r="G1128" t="s">
        <v>55</v>
      </c>
    </row>
    <row r="1129" spans="1:7" x14ac:dyDescent="0.35">
      <c r="A1129" s="2">
        <v>43025</v>
      </c>
      <c r="B1129" s="3">
        <v>0.79166666666666663</v>
      </c>
      <c r="C1129" s="1">
        <v>22.393000000000001</v>
      </c>
      <c r="D1129" s="1">
        <v>67.284999999999997</v>
      </c>
      <c r="E1129" t="s">
        <v>48</v>
      </c>
      <c r="F1129" t="s">
        <v>54</v>
      </c>
      <c r="G1129" t="s">
        <v>55</v>
      </c>
    </row>
    <row r="1130" spans="1:7" x14ac:dyDescent="0.35">
      <c r="A1130" s="2">
        <v>43025</v>
      </c>
      <c r="B1130" s="3">
        <v>0.8125</v>
      </c>
      <c r="C1130" s="1">
        <v>21.032</v>
      </c>
      <c r="D1130" s="1">
        <v>70.38</v>
      </c>
      <c r="E1130" t="s">
        <v>48</v>
      </c>
      <c r="F1130" t="s">
        <v>54</v>
      </c>
      <c r="G1130" t="s">
        <v>55</v>
      </c>
    </row>
    <row r="1131" spans="1:7" x14ac:dyDescent="0.35">
      <c r="A1131" s="2">
        <v>43025</v>
      </c>
      <c r="B1131" s="3">
        <v>0.83333333333333337</v>
      </c>
      <c r="C1131" s="1">
        <v>20.007000000000001</v>
      </c>
      <c r="D1131" s="1">
        <v>73.62</v>
      </c>
      <c r="E1131" t="s">
        <v>48</v>
      </c>
      <c r="F1131" t="s">
        <v>54</v>
      </c>
      <c r="G1131" t="s">
        <v>55</v>
      </c>
    </row>
    <row r="1132" spans="1:7" x14ac:dyDescent="0.35">
      <c r="A1132" s="2">
        <v>43025</v>
      </c>
      <c r="B1132" s="3">
        <v>0.85416666666666663</v>
      </c>
      <c r="C1132" s="1">
        <v>19.388999999999999</v>
      </c>
      <c r="D1132" s="1">
        <v>75.594999999999999</v>
      </c>
      <c r="E1132" t="s">
        <v>48</v>
      </c>
      <c r="F1132" t="s">
        <v>54</v>
      </c>
      <c r="G1132" t="s">
        <v>55</v>
      </c>
    </row>
    <row r="1133" spans="1:7" x14ac:dyDescent="0.35">
      <c r="A1133" s="2">
        <v>43025</v>
      </c>
      <c r="B1133" s="3">
        <v>0.875</v>
      </c>
      <c r="C1133" s="1">
        <v>18.580000000000002</v>
      </c>
      <c r="D1133" s="1">
        <v>77.507000000000005</v>
      </c>
      <c r="E1133" t="s">
        <v>48</v>
      </c>
      <c r="F1133" t="s">
        <v>54</v>
      </c>
      <c r="G1133" t="s">
        <v>55</v>
      </c>
    </row>
    <row r="1134" spans="1:7" x14ac:dyDescent="0.35">
      <c r="A1134" s="2">
        <v>43025</v>
      </c>
      <c r="B1134" s="3">
        <v>0.89583333333333337</v>
      </c>
      <c r="C1134" s="1">
        <v>18.295000000000002</v>
      </c>
      <c r="D1134" s="1">
        <v>78.153999999999996</v>
      </c>
      <c r="E1134" t="s">
        <v>48</v>
      </c>
      <c r="F1134" t="s">
        <v>54</v>
      </c>
      <c r="G1134" t="s">
        <v>55</v>
      </c>
    </row>
    <row r="1135" spans="1:7" x14ac:dyDescent="0.35">
      <c r="A1135" s="2">
        <v>43025</v>
      </c>
      <c r="B1135" s="3">
        <v>0.91666666666666663</v>
      </c>
      <c r="C1135" s="1">
        <v>18.224</v>
      </c>
      <c r="D1135" s="1">
        <v>75.474000000000004</v>
      </c>
      <c r="E1135" t="s">
        <v>48</v>
      </c>
      <c r="F1135" t="s">
        <v>54</v>
      </c>
      <c r="G1135" t="s">
        <v>55</v>
      </c>
    </row>
    <row r="1136" spans="1:7" x14ac:dyDescent="0.35">
      <c r="A1136" s="2">
        <v>43025</v>
      </c>
      <c r="B1136" s="3">
        <v>0.9375</v>
      </c>
      <c r="C1136" s="1">
        <v>17.891000000000002</v>
      </c>
      <c r="D1136" s="1">
        <v>77.308000000000007</v>
      </c>
      <c r="E1136" t="s">
        <v>48</v>
      </c>
      <c r="F1136" t="s">
        <v>54</v>
      </c>
      <c r="G1136" t="s">
        <v>55</v>
      </c>
    </row>
    <row r="1137" spans="1:7" x14ac:dyDescent="0.35">
      <c r="A1137" s="2">
        <v>43025</v>
      </c>
      <c r="B1137" s="3">
        <v>0.95833333333333337</v>
      </c>
      <c r="C1137" s="1">
        <v>17.272000000000002</v>
      </c>
      <c r="D1137" s="1">
        <v>79.061999999999998</v>
      </c>
      <c r="E1137" t="s">
        <v>48</v>
      </c>
      <c r="F1137" t="s">
        <v>54</v>
      </c>
      <c r="G1137" t="s">
        <v>55</v>
      </c>
    </row>
    <row r="1138" spans="1:7" x14ac:dyDescent="0.35">
      <c r="A1138" s="2">
        <v>43025</v>
      </c>
      <c r="B1138" s="3">
        <v>0.97916666666666663</v>
      </c>
      <c r="C1138" s="1">
        <v>16.891999999999999</v>
      </c>
      <c r="D1138" s="1">
        <v>79.483999999999995</v>
      </c>
      <c r="E1138" t="s">
        <v>48</v>
      </c>
      <c r="F1138" t="s">
        <v>54</v>
      </c>
      <c r="G1138" t="s">
        <v>55</v>
      </c>
    </row>
    <row r="1139" spans="1:7" x14ac:dyDescent="0.35">
      <c r="A1139" s="2">
        <v>43026</v>
      </c>
      <c r="B1139" s="3">
        <v>0</v>
      </c>
      <c r="C1139" s="1">
        <v>16.82</v>
      </c>
      <c r="D1139" s="1">
        <v>77.394999999999996</v>
      </c>
      <c r="E1139" t="s">
        <v>48</v>
      </c>
      <c r="F1139" t="s">
        <v>54</v>
      </c>
      <c r="G1139" t="s">
        <v>55</v>
      </c>
    </row>
    <row r="1140" spans="1:7" x14ac:dyDescent="0.35">
      <c r="A1140" s="2">
        <v>43026</v>
      </c>
      <c r="B1140" s="3">
        <v>2.0833333333333332E-2</v>
      </c>
      <c r="C1140" s="1">
        <v>16.487000000000002</v>
      </c>
      <c r="D1140" s="1">
        <v>80.454000000000008</v>
      </c>
      <c r="E1140" t="s">
        <v>48</v>
      </c>
      <c r="F1140" t="s">
        <v>54</v>
      </c>
      <c r="G1140" t="s">
        <v>55</v>
      </c>
    </row>
    <row r="1141" spans="1:7" x14ac:dyDescent="0.35">
      <c r="A1141" s="2">
        <v>43026</v>
      </c>
      <c r="B1141" s="3">
        <v>4.1666666666666664E-2</v>
      </c>
      <c r="C1141" s="1">
        <v>16.129000000000001</v>
      </c>
      <c r="D1141" s="1">
        <v>81.620999999999995</v>
      </c>
      <c r="E1141" t="s">
        <v>48</v>
      </c>
      <c r="F1141" t="s">
        <v>54</v>
      </c>
      <c r="G1141" t="s">
        <v>55</v>
      </c>
    </row>
    <row r="1142" spans="1:7" x14ac:dyDescent="0.35">
      <c r="A1142" s="2">
        <v>43026</v>
      </c>
      <c r="B1142" s="3">
        <v>6.25E-2</v>
      </c>
      <c r="C1142" s="1">
        <v>15.676</v>
      </c>
      <c r="D1142" s="1">
        <v>83.769000000000005</v>
      </c>
      <c r="E1142" t="s">
        <v>48</v>
      </c>
      <c r="F1142" t="s">
        <v>54</v>
      </c>
      <c r="G1142" t="s">
        <v>55</v>
      </c>
    </row>
    <row r="1143" spans="1:7" x14ac:dyDescent="0.35">
      <c r="A1143" s="2">
        <v>43026</v>
      </c>
      <c r="B1143" s="3">
        <v>8.3333333333333329E-2</v>
      </c>
      <c r="C1143" s="1">
        <v>15.461</v>
      </c>
      <c r="D1143" s="1">
        <v>85.08</v>
      </c>
      <c r="E1143" t="s">
        <v>48</v>
      </c>
      <c r="F1143" t="s">
        <v>54</v>
      </c>
      <c r="G1143" t="s">
        <v>55</v>
      </c>
    </row>
    <row r="1144" spans="1:7" x14ac:dyDescent="0.35">
      <c r="A1144" s="2">
        <v>43026</v>
      </c>
      <c r="B1144" s="3">
        <v>0.10416666666666667</v>
      </c>
      <c r="C1144" s="1">
        <v>15.27</v>
      </c>
      <c r="D1144" s="1">
        <v>85.441000000000003</v>
      </c>
      <c r="E1144" t="s">
        <v>48</v>
      </c>
      <c r="F1144" t="s">
        <v>54</v>
      </c>
      <c r="G1144" t="s">
        <v>55</v>
      </c>
    </row>
    <row r="1145" spans="1:7" x14ac:dyDescent="0.35">
      <c r="A1145" s="2">
        <v>43026</v>
      </c>
      <c r="B1145" s="3">
        <v>0.125</v>
      </c>
      <c r="C1145" s="1">
        <v>15.247</v>
      </c>
      <c r="D1145" s="1">
        <v>85.570999999999998</v>
      </c>
      <c r="E1145" t="s">
        <v>48</v>
      </c>
      <c r="F1145" t="s">
        <v>54</v>
      </c>
      <c r="G1145" t="s">
        <v>55</v>
      </c>
    </row>
    <row r="1146" spans="1:7" x14ac:dyDescent="0.35">
      <c r="A1146" s="2">
        <v>43026</v>
      </c>
      <c r="B1146" s="3">
        <v>0.14583333333333334</v>
      </c>
      <c r="C1146" s="1">
        <v>14.888</v>
      </c>
      <c r="D1146" s="1">
        <v>86.698999999999998</v>
      </c>
      <c r="E1146" t="s">
        <v>48</v>
      </c>
      <c r="F1146" t="s">
        <v>54</v>
      </c>
      <c r="G1146" t="s">
        <v>55</v>
      </c>
    </row>
    <row r="1147" spans="1:7" x14ac:dyDescent="0.35">
      <c r="A1147" s="2">
        <v>43026</v>
      </c>
      <c r="B1147" s="3">
        <v>0.16666666666666666</v>
      </c>
      <c r="C1147" s="1">
        <v>14.721</v>
      </c>
      <c r="D1147" s="1">
        <v>87.971000000000004</v>
      </c>
      <c r="E1147" t="s">
        <v>48</v>
      </c>
      <c r="F1147" t="s">
        <v>54</v>
      </c>
      <c r="G1147" t="s">
        <v>55</v>
      </c>
    </row>
    <row r="1148" spans="1:7" x14ac:dyDescent="0.35">
      <c r="A1148" s="2">
        <v>43026</v>
      </c>
      <c r="B1148" s="3">
        <v>0.1875</v>
      </c>
      <c r="C1148" s="1">
        <v>14.984</v>
      </c>
      <c r="D1148" s="1">
        <v>86.614000000000004</v>
      </c>
      <c r="E1148" t="s">
        <v>48</v>
      </c>
      <c r="F1148" t="s">
        <v>54</v>
      </c>
      <c r="G1148" t="s">
        <v>55</v>
      </c>
    </row>
    <row r="1149" spans="1:7" x14ac:dyDescent="0.35">
      <c r="A1149" s="2">
        <v>43026</v>
      </c>
      <c r="B1149" s="3">
        <v>0.20833333333333334</v>
      </c>
      <c r="C1149" s="1">
        <v>15.103</v>
      </c>
      <c r="D1149" s="1">
        <v>87.475000000000009</v>
      </c>
      <c r="E1149" t="s">
        <v>48</v>
      </c>
      <c r="F1149" t="s">
        <v>54</v>
      </c>
      <c r="G1149" t="s">
        <v>55</v>
      </c>
    </row>
    <row r="1150" spans="1:7" x14ac:dyDescent="0.35">
      <c r="A1150" s="2">
        <v>43026</v>
      </c>
      <c r="B1150" s="3">
        <v>0.22916666666666666</v>
      </c>
      <c r="C1150" s="1">
        <v>15.27</v>
      </c>
      <c r="D1150" s="1">
        <v>87.031999999999996</v>
      </c>
      <c r="E1150" t="s">
        <v>48</v>
      </c>
      <c r="F1150" t="s">
        <v>54</v>
      </c>
      <c r="G1150" t="s">
        <v>55</v>
      </c>
    </row>
    <row r="1151" spans="1:7" x14ac:dyDescent="0.35">
      <c r="A1151" s="2">
        <v>43026</v>
      </c>
      <c r="B1151" s="3">
        <v>0.25</v>
      </c>
      <c r="C1151" s="1">
        <v>15.27</v>
      </c>
      <c r="D1151" s="1">
        <v>87.808999999999997</v>
      </c>
      <c r="E1151" t="s">
        <v>48</v>
      </c>
      <c r="F1151" t="s">
        <v>54</v>
      </c>
      <c r="G1151" t="s">
        <v>55</v>
      </c>
    </row>
    <row r="1152" spans="1:7" x14ac:dyDescent="0.35">
      <c r="A1152" s="2">
        <v>43026</v>
      </c>
      <c r="B1152" s="3">
        <v>0.27083333333333331</v>
      </c>
      <c r="C1152" s="1">
        <v>15.318</v>
      </c>
      <c r="D1152" s="1">
        <v>87.686999999999998</v>
      </c>
      <c r="E1152" t="s">
        <v>48</v>
      </c>
      <c r="F1152" t="s">
        <v>54</v>
      </c>
      <c r="G1152" t="s">
        <v>55</v>
      </c>
    </row>
    <row r="1153" spans="1:7" x14ac:dyDescent="0.35">
      <c r="A1153" s="2">
        <v>43026</v>
      </c>
      <c r="B1153" s="3">
        <v>0.29166666666666669</v>
      </c>
      <c r="C1153" s="1">
        <v>15.294</v>
      </c>
      <c r="D1153" s="1">
        <v>88.189000000000007</v>
      </c>
      <c r="E1153" t="s">
        <v>48</v>
      </c>
      <c r="F1153" t="s">
        <v>54</v>
      </c>
      <c r="G1153" t="s">
        <v>55</v>
      </c>
    </row>
    <row r="1154" spans="1:7" x14ac:dyDescent="0.35">
      <c r="A1154" s="2">
        <v>43026</v>
      </c>
      <c r="B1154" s="3">
        <v>0.3125</v>
      </c>
      <c r="C1154" s="1">
        <v>15.605</v>
      </c>
      <c r="D1154" s="1">
        <v>87.915999999999997</v>
      </c>
      <c r="E1154" t="s">
        <v>48</v>
      </c>
      <c r="F1154" t="s">
        <v>54</v>
      </c>
      <c r="G1154" t="s">
        <v>55</v>
      </c>
    </row>
    <row r="1155" spans="1:7" x14ac:dyDescent="0.35">
      <c r="A1155" s="2">
        <v>43026</v>
      </c>
      <c r="B1155" s="3">
        <v>0.33333333333333331</v>
      </c>
      <c r="C1155" s="1">
        <v>15.915000000000001</v>
      </c>
      <c r="D1155" s="1">
        <v>88.016999999999996</v>
      </c>
      <c r="E1155" t="s">
        <v>48</v>
      </c>
      <c r="F1155" t="s">
        <v>54</v>
      </c>
      <c r="G1155" t="s">
        <v>56</v>
      </c>
    </row>
    <row r="1156" spans="1:7" x14ac:dyDescent="0.35">
      <c r="A1156" s="2">
        <v>43026</v>
      </c>
      <c r="B1156" s="3">
        <v>0.35416666666666669</v>
      </c>
      <c r="C1156" s="1">
        <v>17.818999999999999</v>
      </c>
      <c r="D1156" s="1">
        <v>83.156000000000006</v>
      </c>
      <c r="E1156" t="s">
        <v>48</v>
      </c>
      <c r="F1156" t="s">
        <v>54</v>
      </c>
      <c r="G1156" t="s">
        <v>56</v>
      </c>
    </row>
    <row r="1157" spans="1:7" x14ac:dyDescent="0.35">
      <c r="A1157" s="2">
        <v>43026</v>
      </c>
      <c r="B1157" s="3">
        <v>0.375</v>
      </c>
      <c r="C1157" s="1">
        <v>21.891000000000002</v>
      </c>
      <c r="D1157" s="1">
        <v>69.626000000000005</v>
      </c>
      <c r="E1157" t="s">
        <v>48</v>
      </c>
      <c r="F1157" t="s">
        <v>54</v>
      </c>
      <c r="G1157" t="s">
        <v>56</v>
      </c>
    </row>
    <row r="1158" spans="1:7" x14ac:dyDescent="0.35">
      <c r="A1158" s="2">
        <v>43026</v>
      </c>
      <c r="B1158" s="3">
        <v>0.39583333333333331</v>
      </c>
      <c r="C1158" s="1">
        <v>19.555</v>
      </c>
      <c r="D1158" s="1">
        <v>76.942000000000007</v>
      </c>
      <c r="E1158" t="s">
        <v>48</v>
      </c>
      <c r="F1158" t="s">
        <v>54</v>
      </c>
      <c r="G1158" t="s">
        <v>56</v>
      </c>
    </row>
    <row r="1159" spans="1:7" x14ac:dyDescent="0.35">
      <c r="A1159" s="2">
        <v>43026</v>
      </c>
      <c r="B1159" s="3">
        <v>0.41666666666666669</v>
      </c>
      <c r="C1159" s="1">
        <v>21.126999999999999</v>
      </c>
      <c r="D1159" s="1">
        <v>76.748999999999995</v>
      </c>
      <c r="E1159" t="s">
        <v>48</v>
      </c>
      <c r="F1159" t="s">
        <v>54</v>
      </c>
      <c r="G1159" t="s">
        <v>56</v>
      </c>
    </row>
    <row r="1160" spans="1:7" x14ac:dyDescent="0.35">
      <c r="A1160" s="2">
        <v>43026</v>
      </c>
      <c r="B1160" s="3">
        <v>0.4375</v>
      </c>
      <c r="C1160" s="1">
        <v>23.208000000000002</v>
      </c>
      <c r="D1160" s="1">
        <v>69.305000000000007</v>
      </c>
      <c r="E1160" t="s">
        <v>48</v>
      </c>
      <c r="F1160" t="s">
        <v>54</v>
      </c>
      <c r="G1160" t="s">
        <v>56</v>
      </c>
    </row>
    <row r="1161" spans="1:7" x14ac:dyDescent="0.35">
      <c r="A1161" s="2">
        <v>43026</v>
      </c>
      <c r="B1161" s="3">
        <v>0.45833333333333331</v>
      </c>
      <c r="C1161" s="1">
        <v>24.677</v>
      </c>
      <c r="D1161" s="1">
        <v>67.66</v>
      </c>
      <c r="E1161" t="s">
        <v>48</v>
      </c>
      <c r="F1161" t="s">
        <v>54</v>
      </c>
      <c r="G1161" t="s">
        <v>56</v>
      </c>
    </row>
    <row r="1162" spans="1:7" x14ac:dyDescent="0.35">
      <c r="A1162" s="2">
        <v>43026</v>
      </c>
      <c r="B1162" s="3">
        <v>0.47916666666666669</v>
      </c>
      <c r="C1162" s="1">
        <v>30.773</v>
      </c>
      <c r="D1162" s="1">
        <v>51.585000000000001</v>
      </c>
      <c r="E1162" t="s">
        <v>48</v>
      </c>
      <c r="F1162" t="s">
        <v>54</v>
      </c>
      <c r="G1162" t="s">
        <v>56</v>
      </c>
    </row>
    <row r="1163" spans="1:7" x14ac:dyDescent="0.35">
      <c r="A1163" s="2">
        <v>43026</v>
      </c>
      <c r="B1163" s="3">
        <v>0.5</v>
      </c>
      <c r="C1163" s="1">
        <v>35.823</v>
      </c>
      <c r="D1163" s="1">
        <v>43.465000000000003</v>
      </c>
      <c r="E1163" t="s">
        <v>48</v>
      </c>
      <c r="F1163" t="s">
        <v>54</v>
      </c>
      <c r="G1163" t="s">
        <v>56</v>
      </c>
    </row>
    <row r="1164" spans="1:7" x14ac:dyDescent="0.35">
      <c r="A1164" s="2">
        <v>43026</v>
      </c>
      <c r="B1164" s="3">
        <v>0.52083333333333337</v>
      </c>
      <c r="C1164" s="1">
        <v>33.234999999999999</v>
      </c>
      <c r="D1164" s="1">
        <v>47.637999999999998</v>
      </c>
      <c r="E1164" t="s">
        <v>48</v>
      </c>
      <c r="F1164" t="s">
        <v>54</v>
      </c>
      <c r="G1164" t="s">
        <v>56</v>
      </c>
    </row>
    <row r="1165" spans="1:7" x14ac:dyDescent="0.35">
      <c r="A1165" s="2">
        <v>43026</v>
      </c>
      <c r="B1165" s="3">
        <v>0.54166666666666663</v>
      </c>
      <c r="C1165" s="1">
        <v>29.315000000000001</v>
      </c>
      <c r="D1165" s="1">
        <v>56.868000000000002</v>
      </c>
      <c r="E1165" t="s">
        <v>48</v>
      </c>
      <c r="F1165" t="s">
        <v>54</v>
      </c>
      <c r="G1165" t="s">
        <v>56</v>
      </c>
    </row>
    <row r="1166" spans="1:7" x14ac:dyDescent="0.35">
      <c r="A1166" s="2">
        <v>43026</v>
      </c>
      <c r="B1166" s="3">
        <v>0.5625</v>
      </c>
      <c r="C1166" s="1">
        <v>28.394000000000002</v>
      </c>
      <c r="D1166" s="1">
        <v>62.966999999999999</v>
      </c>
      <c r="E1166" t="s">
        <v>48</v>
      </c>
      <c r="F1166" t="s">
        <v>54</v>
      </c>
      <c r="G1166" t="s">
        <v>56</v>
      </c>
    </row>
    <row r="1167" spans="1:7" x14ac:dyDescent="0.35">
      <c r="A1167" s="2">
        <v>43026</v>
      </c>
      <c r="B1167" s="3">
        <v>0.58333333333333337</v>
      </c>
      <c r="C1167" s="1">
        <v>27.087</v>
      </c>
      <c r="D1167" s="1">
        <v>67.876000000000005</v>
      </c>
      <c r="E1167" t="s">
        <v>48</v>
      </c>
      <c r="F1167" t="s">
        <v>54</v>
      </c>
      <c r="G1167" t="s">
        <v>56</v>
      </c>
    </row>
    <row r="1168" spans="1:7" x14ac:dyDescent="0.35">
      <c r="A1168" s="2">
        <v>43026</v>
      </c>
      <c r="B1168" s="3">
        <v>0.60416666666666663</v>
      </c>
      <c r="C1168" s="1">
        <v>27.998000000000001</v>
      </c>
      <c r="D1168" s="1">
        <v>63.734000000000002</v>
      </c>
      <c r="E1168" t="s">
        <v>48</v>
      </c>
      <c r="F1168" t="s">
        <v>54</v>
      </c>
      <c r="G1168" t="s">
        <v>56</v>
      </c>
    </row>
    <row r="1169" spans="1:7" x14ac:dyDescent="0.35">
      <c r="A1169" s="2">
        <v>43026</v>
      </c>
      <c r="B1169" s="3">
        <v>0.625</v>
      </c>
      <c r="C1169" s="1">
        <v>27.234999999999999</v>
      </c>
      <c r="D1169" s="1">
        <v>64.037000000000006</v>
      </c>
      <c r="E1169" t="s">
        <v>48</v>
      </c>
      <c r="F1169" t="s">
        <v>54</v>
      </c>
      <c r="G1169" t="s">
        <v>56</v>
      </c>
    </row>
    <row r="1170" spans="1:7" x14ac:dyDescent="0.35">
      <c r="A1170" s="2">
        <v>43026</v>
      </c>
      <c r="B1170" s="3">
        <v>0.64583333333333337</v>
      </c>
      <c r="C1170" s="1">
        <v>26.646000000000001</v>
      </c>
      <c r="D1170" s="1">
        <v>65.281999999999996</v>
      </c>
      <c r="E1170" t="s">
        <v>48</v>
      </c>
      <c r="F1170" t="s">
        <v>54</v>
      </c>
      <c r="G1170" t="s">
        <v>56</v>
      </c>
    </row>
    <row r="1171" spans="1:7" x14ac:dyDescent="0.35">
      <c r="A1171" s="2">
        <v>43026</v>
      </c>
      <c r="B1171" s="3">
        <v>0.66666666666666663</v>
      </c>
      <c r="C1171" s="1">
        <v>26.256</v>
      </c>
      <c r="D1171" s="1">
        <v>67.335999999999999</v>
      </c>
      <c r="E1171" t="s">
        <v>48</v>
      </c>
      <c r="F1171" t="s">
        <v>54</v>
      </c>
      <c r="G1171" t="s">
        <v>56</v>
      </c>
    </row>
    <row r="1172" spans="1:7" x14ac:dyDescent="0.35">
      <c r="A1172" s="2">
        <v>43026</v>
      </c>
      <c r="B1172" s="3">
        <v>0.6875</v>
      </c>
      <c r="C1172" s="1">
        <v>26.036000000000001</v>
      </c>
      <c r="D1172" s="1">
        <v>67.870999999999995</v>
      </c>
      <c r="E1172" t="s">
        <v>48</v>
      </c>
      <c r="F1172" t="s">
        <v>54</v>
      </c>
      <c r="G1172" t="s">
        <v>56</v>
      </c>
    </row>
    <row r="1173" spans="1:7" x14ac:dyDescent="0.35">
      <c r="A1173" s="2">
        <v>43026</v>
      </c>
      <c r="B1173" s="3">
        <v>0.70833333333333337</v>
      </c>
      <c r="C1173" s="1">
        <v>25.283000000000001</v>
      </c>
      <c r="D1173" s="1">
        <v>69.146000000000001</v>
      </c>
      <c r="E1173" t="s">
        <v>48</v>
      </c>
      <c r="F1173" t="s">
        <v>54</v>
      </c>
      <c r="G1173" t="s">
        <v>56</v>
      </c>
    </row>
    <row r="1174" spans="1:7" x14ac:dyDescent="0.35">
      <c r="A1174" s="2">
        <v>43026</v>
      </c>
      <c r="B1174" s="3">
        <v>0.72916666666666663</v>
      </c>
      <c r="C1174" s="1">
        <v>24.219000000000001</v>
      </c>
      <c r="D1174" s="1">
        <v>72.45</v>
      </c>
      <c r="E1174" t="s">
        <v>48</v>
      </c>
      <c r="F1174" t="s">
        <v>54</v>
      </c>
      <c r="G1174" t="s">
        <v>56</v>
      </c>
    </row>
    <row r="1175" spans="1:7" x14ac:dyDescent="0.35">
      <c r="A1175" s="2">
        <v>43026</v>
      </c>
      <c r="B1175" s="3">
        <v>0.75</v>
      </c>
      <c r="C1175" s="1">
        <v>23.448</v>
      </c>
      <c r="D1175" s="1">
        <v>77.569000000000003</v>
      </c>
      <c r="E1175" t="s">
        <v>48</v>
      </c>
      <c r="F1175" t="s">
        <v>54</v>
      </c>
      <c r="G1175" t="s">
        <v>56</v>
      </c>
    </row>
    <row r="1176" spans="1:7" x14ac:dyDescent="0.35">
      <c r="A1176" s="2">
        <v>43026</v>
      </c>
      <c r="B1176" s="3">
        <v>0.77083333333333337</v>
      </c>
      <c r="C1176" s="1">
        <v>23.04</v>
      </c>
      <c r="D1176" s="1">
        <v>79.634</v>
      </c>
      <c r="E1176" t="s">
        <v>48</v>
      </c>
      <c r="F1176" t="s">
        <v>54</v>
      </c>
      <c r="G1176" t="s">
        <v>55</v>
      </c>
    </row>
    <row r="1177" spans="1:7" x14ac:dyDescent="0.35">
      <c r="A1177" s="2">
        <v>43026</v>
      </c>
      <c r="B1177" s="3">
        <v>0.79166666666666663</v>
      </c>
      <c r="C1177" s="1">
        <v>22.321000000000002</v>
      </c>
      <c r="D1177" s="1">
        <v>82.284999999999997</v>
      </c>
      <c r="E1177" t="s">
        <v>48</v>
      </c>
      <c r="F1177" t="s">
        <v>54</v>
      </c>
      <c r="G1177" t="s">
        <v>55</v>
      </c>
    </row>
    <row r="1178" spans="1:7" x14ac:dyDescent="0.35">
      <c r="A1178" s="2">
        <v>43026</v>
      </c>
      <c r="B1178" s="3">
        <v>0.8125</v>
      </c>
      <c r="C1178" s="1">
        <v>21.366</v>
      </c>
      <c r="D1178" s="1">
        <v>86.472999999999999</v>
      </c>
      <c r="E1178" t="s">
        <v>48</v>
      </c>
      <c r="F1178" t="s">
        <v>54</v>
      </c>
      <c r="G1178" t="s">
        <v>55</v>
      </c>
    </row>
    <row r="1179" spans="1:7" x14ac:dyDescent="0.35">
      <c r="A1179" s="2">
        <v>43026</v>
      </c>
      <c r="B1179" s="3">
        <v>0.83333333333333337</v>
      </c>
      <c r="C1179" s="1">
        <v>20.77</v>
      </c>
      <c r="D1179" s="1">
        <v>89.370999999999995</v>
      </c>
      <c r="E1179" t="s">
        <v>48</v>
      </c>
      <c r="F1179" t="s">
        <v>54</v>
      </c>
      <c r="G1179" t="s">
        <v>55</v>
      </c>
    </row>
    <row r="1180" spans="1:7" x14ac:dyDescent="0.35">
      <c r="A1180" s="2">
        <v>43026</v>
      </c>
      <c r="B1180" s="3">
        <v>0.85416666666666663</v>
      </c>
      <c r="C1180" s="1">
        <v>20.698</v>
      </c>
      <c r="D1180" s="1">
        <v>88.046000000000006</v>
      </c>
      <c r="E1180" t="s">
        <v>48</v>
      </c>
      <c r="F1180" t="s">
        <v>54</v>
      </c>
      <c r="G1180" t="s">
        <v>55</v>
      </c>
    </row>
    <row r="1181" spans="1:7" x14ac:dyDescent="0.35">
      <c r="A1181" s="2">
        <v>43026</v>
      </c>
      <c r="B1181" s="3">
        <v>0.875</v>
      </c>
      <c r="C1181" s="1">
        <v>20.388000000000002</v>
      </c>
      <c r="D1181" s="1">
        <v>90.552000000000007</v>
      </c>
      <c r="E1181" t="s">
        <v>48</v>
      </c>
      <c r="F1181" t="s">
        <v>54</v>
      </c>
      <c r="G1181" t="s">
        <v>55</v>
      </c>
    </row>
    <row r="1182" spans="1:7" x14ac:dyDescent="0.35">
      <c r="A1182" s="2">
        <v>43026</v>
      </c>
      <c r="B1182" s="3">
        <v>0.89583333333333337</v>
      </c>
      <c r="C1182" s="1">
        <v>20.269000000000002</v>
      </c>
      <c r="D1182" s="1">
        <v>88.680999999999997</v>
      </c>
      <c r="E1182" t="s">
        <v>48</v>
      </c>
      <c r="F1182" t="s">
        <v>54</v>
      </c>
      <c r="G1182" t="s">
        <v>55</v>
      </c>
    </row>
    <row r="1183" spans="1:7" x14ac:dyDescent="0.35">
      <c r="A1183" s="2">
        <v>43026</v>
      </c>
      <c r="B1183" s="3">
        <v>0.91666666666666663</v>
      </c>
      <c r="C1183" s="1">
        <v>20.222000000000001</v>
      </c>
      <c r="D1183" s="1">
        <v>85.575000000000003</v>
      </c>
      <c r="E1183" t="s">
        <v>48</v>
      </c>
      <c r="F1183" t="s">
        <v>54</v>
      </c>
      <c r="G1183" t="s">
        <v>55</v>
      </c>
    </row>
    <row r="1184" spans="1:7" x14ac:dyDescent="0.35">
      <c r="A1184" s="2">
        <v>43026</v>
      </c>
      <c r="B1184" s="3">
        <v>0.9375</v>
      </c>
      <c r="C1184" s="1">
        <v>19.841000000000001</v>
      </c>
      <c r="D1184" s="1">
        <v>87.325000000000003</v>
      </c>
      <c r="E1184" t="s">
        <v>48</v>
      </c>
      <c r="F1184" t="s">
        <v>54</v>
      </c>
      <c r="G1184" t="s">
        <v>55</v>
      </c>
    </row>
    <row r="1185" spans="1:7" x14ac:dyDescent="0.35">
      <c r="A1185" s="2">
        <v>43026</v>
      </c>
      <c r="B1185" s="3">
        <v>0.95833333333333337</v>
      </c>
      <c r="C1185" s="1">
        <v>19.27</v>
      </c>
      <c r="D1185" s="1">
        <v>89.497</v>
      </c>
      <c r="E1185" t="s">
        <v>48</v>
      </c>
      <c r="F1185" t="s">
        <v>54</v>
      </c>
      <c r="G1185" t="s">
        <v>55</v>
      </c>
    </row>
    <row r="1186" spans="1:7" x14ac:dyDescent="0.35">
      <c r="A1186" s="2">
        <v>43026</v>
      </c>
      <c r="B1186" s="3">
        <v>0.97916666666666663</v>
      </c>
      <c r="C1186" s="1">
        <v>18.033000000000001</v>
      </c>
      <c r="D1186" s="1">
        <v>96.579000000000008</v>
      </c>
      <c r="E1186" t="s">
        <v>48</v>
      </c>
      <c r="F1186" t="s">
        <v>54</v>
      </c>
      <c r="G1186" t="s">
        <v>55</v>
      </c>
    </row>
    <row r="1187" spans="1:7" x14ac:dyDescent="0.35">
      <c r="A1187" s="2">
        <v>43027</v>
      </c>
      <c r="B1187" s="3">
        <v>0</v>
      </c>
      <c r="C1187" s="1">
        <v>17.533999999999999</v>
      </c>
      <c r="D1187" s="1">
        <v>97.561000000000007</v>
      </c>
      <c r="E1187" t="s">
        <v>48</v>
      </c>
      <c r="F1187" t="s">
        <v>54</v>
      </c>
      <c r="G1187" t="s">
        <v>55</v>
      </c>
    </row>
    <row r="1188" spans="1:7" x14ac:dyDescent="0.35">
      <c r="A1188" s="2">
        <v>43027</v>
      </c>
      <c r="B1188" s="3">
        <v>2.0833333333333332E-2</v>
      </c>
      <c r="C1188" s="1">
        <v>17.177</v>
      </c>
      <c r="D1188" s="1">
        <v>98.084000000000003</v>
      </c>
      <c r="E1188" t="s">
        <v>48</v>
      </c>
      <c r="F1188" t="s">
        <v>54</v>
      </c>
      <c r="G1188" t="s">
        <v>55</v>
      </c>
    </row>
    <row r="1189" spans="1:7" x14ac:dyDescent="0.35">
      <c r="A1189" s="2">
        <v>43027</v>
      </c>
      <c r="B1189" s="3">
        <v>4.1666666666666664E-2</v>
      </c>
      <c r="C1189" s="1">
        <v>17.033999999999999</v>
      </c>
      <c r="D1189" s="1">
        <v>98.558999999999997</v>
      </c>
      <c r="E1189" t="s">
        <v>48</v>
      </c>
      <c r="F1189" t="s">
        <v>54</v>
      </c>
      <c r="G1189" t="s">
        <v>55</v>
      </c>
    </row>
    <row r="1190" spans="1:7" x14ac:dyDescent="0.35">
      <c r="A1190" s="2">
        <v>43027</v>
      </c>
      <c r="B1190" s="3">
        <v>6.25E-2</v>
      </c>
      <c r="C1190" s="1">
        <v>16.844000000000001</v>
      </c>
      <c r="D1190" s="1">
        <v>98.507000000000005</v>
      </c>
      <c r="E1190" t="s">
        <v>48</v>
      </c>
      <c r="F1190" t="s">
        <v>54</v>
      </c>
      <c r="G1190" t="s">
        <v>55</v>
      </c>
    </row>
    <row r="1191" spans="1:7" x14ac:dyDescent="0.35">
      <c r="A1191" s="2">
        <v>43027</v>
      </c>
      <c r="B1191" s="3">
        <v>8.3333333333333329E-2</v>
      </c>
      <c r="C1191" s="1">
        <v>16.748999999999999</v>
      </c>
      <c r="D1191" s="1">
        <v>98.686000000000007</v>
      </c>
      <c r="E1191" t="s">
        <v>48</v>
      </c>
      <c r="F1191" t="s">
        <v>54</v>
      </c>
      <c r="G1191" t="s">
        <v>55</v>
      </c>
    </row>
    <row r="1192" spans="1:7" x14ac:dyDescent="0.35">
      <c r="A1192" s="2">
        <v>43027</v>
      </c>
      <c r="B1192" s="3">
        <v>0.10416666666666667</v>
      </c>
      <c r="C1192" s="1">
        <v>16.795999999999999</v>
      </c>
      <c r="D1192" s="1">
        <v>98.391999999999996</v>
      </c>
      <c r="E1192" t="s">
        <v>48</v>
      </c>
      <c r="F1192" t="s">
        <v>54</v>
      </c>
      <c r="G1192" t="s">
        <v>55</v>
      </c>
    </row>
    <row r="1193" spans="1:7" x14ac:dyDescent="0.35">
      <c r="A1193" s="2">
        <v>43027</v>
      </c>
      <c r="B1193" s="3">
        <v>0.125</v>
      </c>
      <c r="C1193" s="1">
        <v>16.414999999999999</v>
      </c>
      <c r="D1193" s="1">
        <v>98.34</v>
      </c>
      <c r="E1193" t="s">
        <v>48</v>
      </c>
      <c r="F1193" t="s">
        <v>54</v>
      </c>
      <c r="G1193" t="s">
        <v>55</v>
      </c>
    </row>
    <row r="1194" spans="1:7" x14ac:dyDescent="0.35">
      <c r="A1194" s="2">
        <v>43027</v>
      </c>
      <c r="B1194" s="3">
        <v>0.14583333333333334</v>
      </c>
      <c r="C1194" s="1">
        <v>16.32</v>
      </c>
      <c r="D1194" s="1">
        <v>98.953000000000003</v>
      </c>
      <c r="E1194" t="s">
        <v>48</v>
      </c>
      <c r="F1194" t="s">
        <v>54</v>
      </c>
      <c r="G1194" t="s">
        <v>55</v>
      </c>
    </row>
    <row r="1195" spans="1:7" x14ac:dyDescent="0.35">
      <c r="A1195" s="2">
        <v>43027</v>
      </c>
      <c r="B1195" s="3">
        <v>0.16666666666666666</v>
      </c>
      <c r="C1195" s="1">
        <v>16.533999999999999</v>
      </c>
      <c r="D1195" s="1">
        <v>98.960000000000008</v>
      </c>
      <c r="E1195" t="s">
        <v>48</v>
      </c>
      <c r="F1195" t="s">
        <v>54</v>
      </c>
      <c r="G1195" t="s">
        <v>55</v>
      </c>
    </row>
    <row r="1196" spans="1:7" x14ac:dyDescent="0.35">
      <c r="A1196" s="2">
        <v>43027</v>
      </c>
      <c r="B1196" s="3">
        <v>0.1875</v>
      </c>
      <c r="C1196" s="1">
        <v>16.677</v>
      </c>
      <c r="D1196" s="1">
        <v>98.923000000000002</v>
      </c>
      <c r="E1196" t="s">
        <v>48</v>
      </c>
      <c r="F1196" t="s">
        <v>54</v>
      </c>
      <c r="G1196" t="s">
        <v>55</v>
      </c>
    </row>
    <row r="1197" spans="1:7" x14ac:dyDescent="0.35">
      <c r="A1197" s="2">
        <v>43027</v>
      </c>
      <c r="B1197" s="3">
        <v>0.20833333333333334</v>
      </c>
      <c r="C1197" s="1">
        <v>16.844000000000001</v>
      </c>
      <c r="D1197" s="1">
        <v>99.120999999999995</v>
      </c>
      <c r="E1197" t="s">
        <v>48</v>
      </c>
      <c r="F1197" t="s">
        <v>54</v>
      </c>
      <c r="G1197" t="s">
        <v>55</v>
      </c>
    </row>
    <row r="1198" spans="1:7" x14ac:dyDescent="0.35">
      <c r="A1198" s="2">
        <v>43027</v>
      </c>
      <c r="B1198" s="3">
        <v>0.22916666666666666</v>
      </c>
      <c r="C1198" s="1">
        <v>17.463000000000001</v>
      </c>
      <c r="D1198" s="1">
        <v>97.695999999999998</v>
      </c>
      <c r="E1198" t="s">
        <v>48</v>
      </c>
      <c r="F1198" t="s">
        <v>54</v>
      </c>
      <c r="G1198" t="s">
        <v>55</v>
      </c>
    </row>
    <row r="1199" spans="1:7" x14ac:dyDescent="0.35">
      <c r="A1199" s="2">
        <v>43027</v>
      </c>
      <c r="B1199" s="3">
        <v>0.25</v>
      </c>
      <c r="C1199" s="1">
        <v>18.318999999999999</v>
      </c>
      <c r="D1199" s="1">
        <v>92.421999999999997</v>
      </c>
      <c r="E1199" t="s">
        <v>48</v>
      </c>
      <c r="F1199" t="s">
        <v>54</v>
      </c>
      <c r="G1199" t="s">
        <v>55</v>
      </c>
    </row>
    <row r="1200" spans="1:7" x14ac:dyDescent="0.35">
      <c r="A1200" s="2">
        <v>43027</v>
      </c>
      <c r="B1200" s="3">
        <v>0.27083333333333331</v>
      </c>
      <c r="C1200" s="1">
        <v>18.414000000000001</v>
      </c>
      <c r="D1200" s="1">
        <v>95.451999999999998</v>
      </c>
      <c r="E1200" t="s">
        <v>48</v>
      </c>
      <c r="F1200" t="s">
        <v>54</v>
      </c>
      <c r="G1200" t="s">
        <v>55</v>
      </c>
    </row>
    <row r="1201" spans="1:7" x14ac:dyDescent="0.35">
      <c r="A1201" s="2">
        <v>43027</v>
      </c>
      <c r="B1201" s="3">
        <v>0.29166666666666669</v>
      </c>
      <c r="C1201" s="1">
        <v>16.844000000000001</v>
      </c>
      <c r="D1201" s="1">
        <v>98.968000000000004</v>
      </c>
      <c r="E1201" t="s">
        <v>48</v>
      </c>
      <c r="F1201" t="s">
        <v>54</v>
      </c>
      <c r="G1201" t="s">
        <v>55</v>
      </c>
    </row>
    <row r="1202" spans="1:7" x14ac:dyDescent="0.35">
      <c r="A1202" s="2">
        <v>43027</v>
      </c>
      <c r="B1202" s="3">
        <v>0.3125</v>
      </c>
      <c r="C1202" s="1">
        <v>16.272000000000002</v>
      </c>
      <c r="D1202" s="1">
        <v>99.728999999999999</v>
      </c>
      <c r="E1202" t="s">
        <v>48</v>
      </c>
      <c r="F1202" t="s">
        <v>54</v>
      </c>
      <c r="G1202" t="s">
        <v>55</v>
      </c>
    </row>
    <row r="1203" spans="1:7" x14ac:dyDescent="0.35">
      <c r="A1203" s="2">
        <v>43027</v>
      </c>
      <c r="B1203" s="3">
        <v>0.33333333333333331</v>
      </c>
      <c r="C1203" s="1">
        <v>16.201000000000001</v>
      </c>
      <c r="D1203" s="1">
        <v>99.963999999999999</v>
      </c>
      <c r="E1203" t="s">
        <v>48</v>
      </c>
      <c r="F1203" t="s">
        <v>54</v>
      </c>
      <c r="G1203" t="s">
        <v>56</v>
      </c>
    </row>
    <row r="1204" spans="1:7" x14ac:dyDescent="0.35">
      <c r="A1204" s="2">
        <v>43027</v>
      </c>
      <c r="B1204" s="3">
        <v>0.35416666666666669</v>
      </c>
      <c r="C1204" s="1">
        <v>16.033999999999999</v>
      </c>
      <c r="D1204" s="1">
        <v>100</v>
      </c>
      <c r="E1204" t="s">
        <v>48</v>
      </c>
      <c r="F1204" t="s">
        <v>54</v>
      </c>
      <c r="G1204" t="s">
        <v>56</v>
      </c>
    </row>
    <row r="1205" spans="1:7" x14ac:dyDescent="0.35">
      <c r="A1205" s="2">
        <v>43027</v>
      </c>
      <c r="B1205" s="3">
        <v>0.375</v>
      </c>
      <c r="C1205" s="1">
        <v>15.963000000000001</v>
      </c>
      <c r="D1205" s="1">
        <v>100</v>
      </c>
      <c r="E1205" t="s">
        <v>48</v>
      </c>
      <c r="F1205" t="s">
        <v>54</v>
      </c>
      <c r="G1205" t="s">
        <v>56</v>
      </c>
    </row>
    <row r="1206" spans="1:7" x14ac:dyDescent="0.35">
      <c r="A1206" s="2">
        <v>43027</v>
      </c>
      <c r="B1206" s="3">
        <v>0.39583333333333331</v>
      </c>
      <c r="C1206" s="1">
        <v>15.843</v>
      </c>
      <c r="D1206" s="1">
        <v>100</v>
      </c>
      <c r="E1206" t="s">
        <v>48</v>
      </c>
      <c r="F1206" t="s">
        <v>54</v>
      </c>
      <c r="G1206" t="s">
        <v>56</v>
      </c>
    </row>
    <row r="1207" spans="1:7" x14ac:dyDescent="0.35">
      <c r="A1207" s="2">
        <v>43027</v>
      </c>
      <c r="B1207" s="3">
        <v>0.41666666666666669</v>
      </c>
      <c r="C1207" s="1">
        <v>15.772</v>
      </c>
      <c r="D1207" s="1">
        <v>100</v>
      </c>
      <c r="E1207" t="s">
        <v>48</v>
      </c>
      <c r="F1207" t="s">
        <v>54</v>
      </c>
      <c r="G1207" t="s">
        <v>56</v>
      </c>
    </row>
    <row r="1208" spans="1:7" x14ac:dyDescent="0.35">
      <c r="A1208" s="2">
        <v>43027</v>
      </c>
      <c r="B1208" s="3">
        <v>0.4375</v>
      </c>
      <c r="C1208" s="1">
        <v>17.177</v>
      </c>
      <c r="D1208" s="1">
        <v>100</v>
      </c>
      <c r="E1208" t="s">
        <v>48</v>
      </c>
      <c r="F1208" t="s">
        <v>54</v>
      </c>
      <c r="G1208" t="s">
        <v>56</v>
      </c>
    </row>
    <row r="1209" spans="1:7" x14ac:dyDescent="0.35">
      <c r="A1209" s="2">
        <v>43027</v>
      </c>
      <c r="B1209" s="3">
        <v>0.45833333333333331</v>
      </c>
      <c r="C1209" s="1">
        <v>16.725000000000001</v>
      </c>
      <c r="D1209" s="1">
        <v>99.981000000000009</v>
      </c>
      <c r="E1209" t="s">
        <v>48</v>
      </c>
      <c r="F1209" t="s">
        <v>54</v>
      </c>
      <c r="G1209" t="s">
        <v>56</v>
      </c>
    </row>
    <row r="1210" spans="1:7" x14ac:dyDescent="0.35">
      <c r="A1210" s="2">
        <v>43027</v>
      </c>
      <c r="B1210" s="3">
        <v>0.47916666666666669</v>
      </c>
      <c r="C1210" s="1">
        <v>16.106000000000002</v>
      </c>
      <c r="D1210" s="1">
        <v>99.963000000000008</v>
      </c>
      <c r="E1210" t="s">
        <v>48</v>
      </c>
      <c r="F1210" t="s">
        <v>54</v>
      </c>
      <c r="G1210" t="s">
        <v>56</v>
      </c>
    </row>
    <row r="1211" spans="1:7" x14ac:dyDescent="0.35">
      <c r="A1211" s="2">
        <v>43027</v>
      </c>
      <c r="B1211" s="3">
        <v>0.5</v>
      </c>
      <c r="C1211" s="1">
        <v>16.225000000000001</v>
      </c>
      <c r="D1211" s="1">
        <v>100</v>
      </c>
      <c r="E1211" t="s">
        <v>48</v>
      </c>
      <c r="F1211" t="s">
        <v>54</v>
      </c>
      <c r="G1211" t="s">
        <v>56</v>
      </c>
    </row>
    <row r="1212" spans="1:7" x14ac:dyDescent="0.35">
      <c r="A1212" s="2">
        <v>43027</v>
      </c>
      <c r="B1212" s="3">
        <v>0.52083333333333337</v>
      </c>
      <c r="C1212" s="1">
        <v>18.557000000000002</v>
      </c>
      <c r="D1212" s="1">
        <v>100</v>
      </c>
      <c r="E1212" t="s">
        <v>48</v>
      </c>
      <c r="F1212" t="s">
        <v>54</v>
      </c>
      <c r="G1212" t="s">
        <v>56</v>
      </c>
    </row>
    <row r="1213" spans="1:7" x14ac:dyDescent="0.35">
      <c r="A1213" s="2">
        <v>43027</v>
      </c>
      <c r="B1213" s="3">
        <v>0.54166666666666663</v>
      </c>
      <c r="C1213" s="1">
        <v>17.843</v>
      </c>
      <c r="D1213" s="1">
        <v>100</v>
      </c>
      <c r="E1213" t="s">
        <v>48</v>
      </c>
      <c r="F1213" t="s">
        <v>54</v>
      </c>
      <c r="G1213" t="s">
        <v>56</v>
      </c>
    </row>
    <row r="1214" spans="1:7" x14ac:dyDescent="0.35">
      <c r="A1214" s="2">
        <v>43027</v>
      </c>
      <c r="B1214" s="3">
        <v>0.5625</v>
      </c>
      <c r="C1214" s="1">
        <v>17.891000000000002</v>
      </c>
      <c r="D1214" s="1">
        <v>100</v>
      </c>
      <c r="E1214" t="s">
        <v>48</v>
      </c>
      <c r="F1214" t="s">
        <v>54</v>
      </c>
      <c r="G1214" t="s">
        <v>56</v>
      </c>
    </row>
    <row r="1215" spans="1:7" x14ac:dyDescent="0.35">
      <c r="A1215" s="2">
        <v>43027</v>
      </c>
      <c r="B1215" s="3">
        <v>0.58333333333333337</v>
      </c>
      <c r="C1215" s="1">
        <v>22.274000000000001</v>
      </c>
      <c r="D1215" s="1">
        <v>100</v>
      </c>
      <c r="E1215" t="s">
        <v>48</v>
      </c>
      <c r="F1215" t="s">
        <v>54</v>
      </c>
      <c r="G1215" t="s">
        <v>56</v>
      </c>
    </row>
    <row r="1216" spans="1:7" x14ac:dyDescent="0.35">
      <c r="A1216" s="2">
        <v>43027</v>
      </c>
      <c r="B1216" s="3">
        <v>0.60416666666666663</v>
      </c>
      <c r="C1216" s="1">
        <v>19.984000000000002</v>
      </c>
      <c r="D1216" s="1">
        <v>96.754000000000005</v>
      </c>
      <c r="E1216" t="s">
        <v>48</v>
      </c>
      <c r="F1216" t="s">
        <v>54</v>
      </c>
      <c r="G1216" t="s">
        <v>56</v>
      </c>
    </row>
    <row r="1217" spans="1:7" x14ac:dyDescent="0.35">
      <c r="A1217" s="2">
        <v>43027</v>
      </c>
      <c r="B1217" s="3">
        <v>0.625</v>
      </c>
      <c r="C1217" s="1">
        <v>23.28</v>
      </c>
      <c r="D1217" s="1">
        <v>99.281999999999996</v>
      </c>
      <c r="E1217" t="s">
        <v>48</v>
      </c>
      <c r="F1217" t="s">
        <v>54</v>
      </c>
      <c r="G1217" t="s">
        <v>56</v>
      </c>
    </row>
    <row r="1218" spans="1:7" x14ac:dyDescent="0.35">
      <c r="A1218" s="2">
        <v>43027</v>
      </c>
      <c r="B1218" s="3">
        <v>0.64583333333333337</v>
      </c>
      <c r="C1218" s="1">
        <v>25.089000000000002</v>
      </c>
      <c r="D1218" s="1">
        <v>97.216000000000008</v>
      </c>
      <c r="E1218" t="s">
        <v>48</v>
      </c>
      <c r="F1218" t="s">
        <v>54</v>
      </c>
      <c r="G1218" t="s">
        <v>56</v>
      </c>
    </row>
    <row r="1219" spans="1:7" x14ac:dyDescent="0.35">
      <c r="A1219" s="2">
        <v>43027</v>
      </c>
      <c r="B1219" s="3">
        <v>0.66666666666666663</v>
      </c>
      <c r="C1219" s="1">
        <v>25.841000000000001</v>
      </c>
      <c r="D1219" s="1">
        <v>96.016000000000005</v>
      </c>
      <c r="E1219" t="s">
        <v>48</v>
      </c>
      <c r="F1219" t="s">
        <v>54</v>
      </c>
      <c r="G1219" t="s">
        <v>56</v>
      </c>
    </row>
    <row r="1220" spans="1:7" x14ac:dyDescent="0.35">
      <c r="A1220" s="2">
        <v>43027</v>
      </c>
      <c r="B1220" s="3">
        <v>0.6875</v>
      </c>
      <c r="C1220" s="1">
        <v>26.256</v>
      </c>
      <c r="D1220" s="1">
        <v>95.716999999999999</v>
      </c>
      <c r="E1220" t="s">
        <v>48</v>
      </c>
      <c r="F1220" t="s">
        <v>54</v>
      </c>
      <c r="G1220" t="s">
        <v>56</v>
      </c>
    </row>
    <row r="1221" spans="1:7" x14ac:dyDescent="0.35">
      <c r="A1221" s="2">
        <v>43027</v>
      </c>
      <c r="B1221" s="3">
        <v>0.70833333333333337</v>
      </c>
      <c r="C1221" s="1">
        <v>26.867000000000001</v>
      </c>
      <c r="D1221" s="1">
        <v>96.656000000000006</v>
      </c>
      <c r="E1221" t="s">
        <v>48</v>
      </c>
      <c r="F1221" t="s">
        <v>54</v>
      </c>
      <c r="G1221" t="s">
        <v>56</v>
      </c>
    </row>
    <row r="1222" spans="1:7" x14ac:dyDescent="0.35">
      <c r="A1222" s="2">
        <v>43027</v>
      </c>
      <c r="B1222" s="3">
        <v>0.72916666666666663</v>
      </c>
      <c r="C1222" s="1">
        <v>27.53</v>
      </c>
      <c r="D1222" s="1">
        <v>96.475000000000009</v>
      </c>
      <c r="E1222" t="s">
        <v>48</v>
      </c>
      <c r="F1222" t="s">
        <v>54</v>
      </c>
      <c r="G1222" t="s">
        <v>56</v>
      </c>
    </row>
    <row r="1223" spans="1:7" x14ac:dyDescent="0.35">
      <c r="A1223" s="2">
        <v>43027</v>
      </c>
      <c r="B1223" s="3">
        <v>0.75</v>
      </c>
      <c r="C1223" s="1">
        <v>27.998000000000001</v>
      </c>
      <c r="D1223" s="1">
        <v>95.808000000000007</v>
      </c>
      <c r="E1223" t="s">
        <v>48</v>
      </c>
      <c r="F1223" t="s">
        <v>54</v>
      </c>
      <c r="G1223" t="s">
        <v>56</v>
      </c>
    </row>
    <row r="1224" spans="1:7" x14ac:dyDescent="0.35">
      <c r="A1224" s="2">
        <v>43058</v>
      </c>
      <c r="B1224" s="3">
        <v>0.375</v>
      </c>
      <c r="C1224" s="1">
        <v>16.487000000000002</v>
      </c>
      <c r="D1224" s="1">
        <v>78.616</v>
      </c>
      <c r="E1224" t="s">
        <v>39</v>
      </c>
      <c r="F1224" t="s">
        <v>57</v>
      </c>
      <c r="G1224" t="s">
        <v>56</v>
      </c>
    </row>
    <row r="1225" spans="1:7" x14ac:dyDescent="0.35">
      <c r="A1225" s="2">
        <v>43058</v>
      </c>
      <c r="B1225" s="3">
        <v>0.39583333333333331</v>
      </c>
      <c r="C1225" s="1">
        <v>17.558</v>
      </c>
      <c r="D1225" s="1">
        <v>78.814999999999998</v>
      </c>
      <c r="E1225" t="s">
        <v>39</v>
      </c>
      <c r="F1225" t="s">
        <v>57</v>
      </c>
      <c r="G1225" t="s">
        <v>56</v>
      </c>
    </row>
    <row r="1226" spans="1:7" x14ac:dyDescent="0.35">
      <c r="A1226" s="2">
        <v>43058</v>
      </c>
      <c r="B1226" s="3">
        <v>0.41666666666666669</v>
      </c>
      <c r="C1226" s="1">
        <v>18.961000000000002</v>
      </c>
      <c r="D1226" s="1">
        <v>77.331000000000003</v>
      </c>
      <c r="E1226" t="s">
        <v>39</v>
      </c>
      <c r="F1226" t="s">
        <v>57</v>
      </c>
      <c r="G1226" t="s">
        <v>56</v>
      </c>
    </row>
    <row r="1227" spans="1:7" x14ac:dyDescent="0.35">
      <c r="A1227" s="2">
        <v>43058</v>
      </c>
      <c r="B1227" s="3">
        <v>0.4375</v>
      </c>
      <c r="C1227" s="1">
        <v>19.222000000000001</v>
      </c>
      <c r="D1227" s="1">
        <v>82.221000000000004</v>
      </c>
      <c r="E1227" t="s">
        <v>39</v>
      </c>
      <c r="F1227" t="s">
        <v>57</v>
      </c>
      <c r="G1227" t="s">
        <v>56</v>
      </c>
    </row>
    <row r="1228" spans="1:7" x14ac:dyDescent="0.35">
      <c r="A1228" s="2">
        <v>43058</v>
      </c>
      <c r="B1228" s="3">
        <v>0.45833333333333331</v>
      </c>
      <c r="C1228" s="1">
        <v>20.46</v>
      </c>
      <c r="D1228" s="1">
        <v>73.158000000000001</v>
      </c>
      <c r="E1228" t="s">
        <v>39</v>
      </c>
      <c r="F1228" t="s">
        <v>57</v>
      </c>
      <c r="G1228" t="s">
        <v>56</v>
      </c>
    </row>
    <row r="1229" spans="1:7" x14ac:dyDescent="0.35">
      <c r="A1229" s="2">
        <v>43058</v>
      </c>
      <c r="B1229" s="3">
        <v>0.47916666666666669</v>
      </c>
      <c r="C1229" s="1">
        <v>20.888999999999999</v>
      </c>
      <c r="D1229" s="1">
        <v>69.088999999999999</v>
      </c>
      <c r="E1229" t="s">
        <v>39</v>
      </c>
      <c r="F1229" t="s">
        <v>57</v>
      </c>
      <c r="G1229" t="s">
        <v>56</v>
      </c>
    </row>
    <row r="1230" spans="1:7" x14ac:dyDescent="0.35">
      <c r="A1230" s="2">
        <v>43058</v>
      </c>
      <c r="B1230" s="3">
        <v>0.5</v>
      </c>
      <c r="C1230" s="1">
        <v>20.365000000000002</v>
      </c>
      <c r="D1230" s="1">
        <v>71.016000000000005</v>
      </c>
      <c r="E1230" t="s">
        <v>39</v>
      </c>
      <c r="F1230" t="s">
        <v>57</v>
      </c>
      <c r="G1230" t="s">
        <v>56</v>
      </c>
    </row>
    <row r="1231" spans="1:7" x14ac:dyDescent="0.35">
      <c r="A1231" s="2">
        <v>43058</v>
      </c>
      <c r="B1231" s="3">
        <v>0.52083333333333337</v>
      </c>
      <c r="C1231" s="1">
        <v>21.413</v>
      </c>
      <c r="D1231" s="1">
        <v>68.948000000000008</v>
      </c>
      <c r="E1231" t="s">
        <v>39</v>
      </c>
      <c r="F1231" t="s">
        <v>57</v>
      </c>
      <c r="G1231" t="s">
        <v>56</v>
      </c>
    </row>
    <row r="1232" spans="1:7" x14ac:dyDescent="0.35">
      <c r="A1232" s="2">
        <v>43058</v>
      </c>
      <c r="B1232" s="3">
        <v>0.54166666666666663</v>
      </c>
      <c r="C1232" s="1">
        <v>21.175000000000001</v>
      </c>
      <c r="D1232" s="1">
        <v>65.817999999999998</v>
      </c>
      <c r="E1232" t="s">
        <v>39</v>
      </c>
      <c r="F1232" t="s">
        <v>57</v>
      </c>
      <c r="G1232" t="s">
        <v>56</v>
      </c>
    </row>
    <row r="1233" spans="1:7" x14ac:dyDescent="0.35">
      <c r="A1233" s="2">
        <v>43058</v>
      </c>
      <c r="B1233" s="3">
        <v>0.5625</v>
      </c>
      <c r="C1233" s="1">
        <v>21.126999999999999</v>
      </c>
      <c r="D1233" s="1">
        <v>63.441000000000003</v>
      </c>
      <c r="E1233" t="s">
        <v>39</v>
      </c>
      <c r="F1233" t="s">
        <v>57</v>
      </c>
      <c r="G1233" t="s">
        <v>56</v>
      </c>
    </row>
    <row r="1234" spans="1:7" x14ac:dyDescent="0.35">
      <c r="A1234" s="2">
        <v>43058</v>
      </c>
      <c r="B1234" s="3">
        <v>0.58333333333333337</v>
      </c>
      <c r="C1234" s="1">
        <v>22.561</v>
      </c>
      <c r="D1234" s="1">
        <v>65.698999999999998</v>
      </c>
      <c r="E1234" t="s">
        <v>39</v>
      </c>
      <c r="F1234" t="s">
        <v>57</v>
      </c>
      <c r="G1234" t="s">
        <v>56</v>
      </c>
    </row>
    <row r="1235" spans="1:7" x14ac:dyDescent="0.35">
      <c r="A1235" s="2">
        <v>43058</v>
      </c>
      <c r="B1235" s="3">
        <v>0.60416666666666663</v>
      </c>
      <c r="C1235" s="1">
        <v>24.895</v>
      </c>
      <c r="D1235" s="1">
        <v>62.977000000000004</v>
      </c>
      <c r="E1235" t="s">
        <v>39</v>
      </c>
      <c r="F1235" t="s">
        <v>57</v>
      </c>
      <c r="G1235" t="s">
        <v>56</v>
      </c>
    </row>
    <row r="1236" spans="1:7" x14ac:dyDescent="0.35">
      <c r="A1236" s="2">
        <v>43058</v>
      </c>
      <c r="B1236" s="3">
        <v>0.625</v>
      </c>
      <c r="C1236" s="1">
        <v>23.208000000000002</v>
      </c>
      <c r="D1236" s="1">
        <v>69.721000000000004</v>
      </c>
      <c r="E1236" t="s">
        <v>39</v>
      </c>
      <c r="F1236" t="s">
        <v>57</v>
      </c>
      <c r="G1236" t="s">
        <v>56</v>
      </c>
    </row>
    <row r="1237" spans="1:7" x14ac:dyDescent="0.35">
      <c r="A1237" s="2">
        <v>43058</v>
      </c>
      <c r="B1237" s="3">
        <v>0.64583333333333337</v>
      </c>
      <c r="C1237" s="1">
        <v>22.968</v>
      </c>
      <c r="D1237" s="1">
        <v>63.75</v>
      </c>
      <c r="E1237" t="s">
        <v>39</v>
      </c>
      <c r="F1237" t="s">
        <v>57</v>
      </c>
      <c r="G1237" t="s">
        <v>56</v>
      </c>
    </row>
    <row r="1238" spans="1:7" x14ac:dyDescent="0.35">
      <c r="A1238" s="2">
        <v>43058</v>
      </c>
      <c r="B1238" s="3">
        <v>0.66666666666666663</v>
      </c>
      <c r="C1238" s="1">
        <v>23.497</v>
      </c>
      <c r="D1238" s="1">
        <v>62.137</v>
      </c>
      <c r="E1238" t="s">
        <v>39</v>
      </c>
      <c r="F1238" t="s">
        <v>57</v>
      </c>
      <c r="G1238" t="s">
        <v>56</v>
      </c>
    </row>
    <row r="1239" spans="1:7" x14ac:dyDescent="0.35">
      <c r="A1239" s="2">
        <v>43058</v>
      </c>
      <c r="B1239" s="3">
        <v>0.6875</v>
      </c>
      <c r="C1239" s="1">
        <v>22.872</v>
      </c>
      <c r="D1239" s="1">
        <v>58.884999999999998</v>
      </c>
      <c r="E1239" t="s">
        <v>39</v>
      </c>
      <c r="F1239" t="s">
        <v>57</v>
      </c>
      <c r="G1239" t="s">
        <v>56</v>
      </c>
    </row>
    <row r="1240" spans="1:7" x14ac:dyDescent="0.35">
      <c r="A1240" s="2">
        <v>43058</v>
      </c>
      <c r="B1240" s="3">
        <v>0.70833333333333337</v>
      </c>
      <c r="C1240" s="1">
        <v>21.628</v>
      </c>
      <c r="D1240" s="1">
        <v>60.128999999999998</v>
      </c>
      <c r="E1240" t="s">
        <v>39</v>
      </c>
      <c r="F1240" t="s">
        <v>57</v>
      </c>
      <c r="G1240" t="s">
        <v>56</v>
      </c>
    </row>
    <row r="1241" spans="1:7" x14ac:dyDescent="0.35">
      <c r="A1241" s="2">
        <v>43058</v>
      </c>
      <c r="B1241" s="3">
        <v>0.72916666666666663</v>
      </c>
      <c r="C1241" s="1">
        <v>20.888999999999999</v>
      </c>
      <c r="D1241" s="1">
        <v>60.893000000000001</v>
      </c>
      <c r="E1241" t="s">
        <v>39</v>
      </c>
      <c r="F1241" t="s">
        <v>57</v>
      </c>
      <c r="G1241" t="s">
        <v>56</v>
      </c>
    </row>
    <row r="1242" spans="1:7" x14ac:dyDescent="0.35">
      <c r="A1242" s="2">
        <v>43058</v>
      </c>
      <c r="B1242" s="3">
        <v>0.75</v>
      </c>
      <c r="C1242" s="1">
        <v>20.269000000000002</v>
      </c>
      <c r="D1242" s="1">
        <v>61.399000000000001</v>
      </c>
      <c r="E1242" t="s">
        <v>39</v>
      </c>
      <c r="F1242" t="s">
        <v>57</v>
      </c>
      <c r="G1242" t="s">
        <v>56</v>
      </c>
    </row>
    <row r="1243" spans="1:7" x14ac:dyDescent="0.35">
      <c r="A1243" s="2">
        <v>43058</v>
      </c>
      <c r="B1243" s="3">
        <v>0.77083333333333337</v>
      </c>
      <c r="C1243" s="1">
        <v>19.651</v>
      </c>
      <c r="D1243" s="1">
        <v>61.751000000000005</v>
      </c>
      <c r="E1243" t="s">
        <v>39</v>
      </c>
      <c r="F1243" t="s">
        <v>57</v>
      </c>
      <c r="G1243" t="s">
        <v>55</v>
      </c>
    </row>
    <row r="1244" spans="1:7" x14ac:dyDescent="0.35">
      <c r="A1244" s="2">
        <v>43058</v>
      </c>
      <c r="B1244" s="3">
        <v>0.79166666666666663</v>
      </c>
      <c r="C1244" s="1">
        <v>19.007999999999999</v>
      </c>
      <c r="D1244" s="1">
        <v>62.187000000000005</v>
      </c>
      <c r="E1244" t="s">
        <v>39</v>
      </c>
      <c r="F1244" t="s">
        <v>57</v>
      </c>
      <c r="G1244" t="s">
        <v>55</v>
      </c>
    </row>
    <row r="1245" spans="1:7" x14ac:dyDescent="0.35">
      <c r="A1245" s="2">
        <v>43058</v>
      </c>
      <c r="B1245" s="3">
        <v>0.8125</v>
      </c>
      <c r="C1245" s="1">
        <v>18.318999999999999</v>
      </c>
      <c r="D1245" s="1">
        <v>62.402000000000001</v>
      </c>
      <c r="E1245" t="s">
        <v>39</v>
      </c>
      <c r="F1245" t="s">
        <v>57</v>
      </c>
      <c r="G1245" t="s">
        <v>55</v>
      </c>
    </row>
    <row r="1246" spans="1:7" x14ac:dyDescent="0.35">
      <c r="A1246" s="2">
        <v>43058</v>
      </c>
      <c r="B1246" s="3">
        <v>0.83333333333333337</v>
      </c>
      <c r="C1246" s="1">
        <v>17.582000000000001</v>
      </c>
      <c r="D1246" s="1">
        <v>62.637999999999998</v>
      </c>
      <c r="E1246" t="s">
        <v>39</v>
      </c>
      <c r="F1246" t="s">
        <v>57</v>
      </c>
      <c r="G1246" t="s">
        <v>55</v>
      </c>
    </row>
    <row r="1247" spans="1:7" x14ac:dyDescent="0.35">
      <c r="A1247" s="2">
        <v>43058</v>
      </c>
      <c r="B1247" s="3">
        <v>0.85416666666666663</v>
      </c>
      <c r="C1247" s="1">
        <v>17.225000000000001</v>
      </c>
      <c r="D1247" s="1">
        <v>65.632000000000005</v>
      </c>
      <c r="E1247" t="s">
        <v>39</v>
      </c>
      <c r="F1247" t="s">
        <v>57</v>
      </c>
      <c r="G1247" t="s">
        <v>55</v>
      </c>
    </row>
    <row r="1248" spans="1:7" x14ac:dyDescent="0.35">
      <c r="A1248" s="2">
        <v>43058</v>
      </c>
      <c r="B1248" s="3">
        <v>0.875</v>
      </c>
      <c r="C1248" s="1">
        <v>17.225000000000001</v>
      </c>
      <c r="D1248" s="1">
        <v>70.134</v>
      </c>
      <c r="E1248" t="s">
        <v>39</v>
      </c>
      <c r="F1248" t="s">
        <v>57</v>
      </c>
      <c r="G1248" t="s">
        <v>55</v>
      </c>
    </row>
    <row r="1249" spans="1:7" x14ac:dyDescent="0.35">
      <c r="A1249" s="2">
        <v>43058</v>
      </c>
      <c r="B1249" s="3">
        <v>0.89583333333333337</v>
      </c>
      <c r="C1249" s="1">
        <v>17.368000000000002</v>
      </c>
      <c r="D1249" s="1">
        <v>72.212000000000003</v>
      </c>
      <c r="E1249" t="s">
        <v>39</v>
      </c>
      <c r="F1249" t="s">
        <v>57</v>
      </c>
      <c r="G1249" t="s">
        <v>55</v>
      </c>
    </row>
    <row r="1250" spans="1:7" x14ac:dyDescent="0.35">
      <c r="A1250" s="2">
        <v>43058</v>
      </c>
      <c r="B1250" s="3">
        <v>0.91666666666666663</v>
      </c>
      <c r="C1250" s="1">
        <v>19.698</v>
      </c>
      <c r="D1250" s="1">
        <v>68.135000000000005</v>
      </c>
      <c r="E1250" t="s">
        <v>39</v>
      </c>
      <c r="F1250" t="s">
        <v>57</v>
      </c>
      <c r="G1250" t="s">
        <v>55</v>
      </c>
    </row>
    <row r="1251" spans="1:7" x14ac:dyDescent="0.35">
      <c r="A1251" s="2">
        <v>43058</v>
      </c>
      <c r="B1251" s="3">
        <v>0.9375</v>
      </c>
      <c r="C1251" s="1">
        <v>19.318000000000001</v>
      </c>
      <c r="D1251" s="1">
        <v>63.587000000000003</v>
      </c>
      <c r="E1251" t="s">
        <v>39</v>
      </c>
      <c r="F1251" t="s">
        <v>57</v>
      </c>
      <c r="G1251" t="s">
        <v>55</v>
      </c>
    </row>
    <row r="1252" spans="1:7" x14ac:dyDescent="0.35">
      <c r="A1252" s="2">
        <v>43058</v>
      </c>
      <c r="B1252" s="3">
        <v>0.95833333333333337</v>
      </c>
      <c r="C1252" s="1">
        <v>19.126999999999999</v>
      </c>
      <c r="D1252" s="1">
        <v>61.515000000000001</v>
      </c>
      <c r="E1252" t="s">
        <v>39</v>
      </c>
      <c r="F1252" t="s">
        <v>57</v>
      </c>
      <c r="G1252" t="s">
        <v>55</v>
      </c>
    </row>
    <row r="1253" spans="1:7" x14ac:dyDescent="0.35">
      <c r="A1253" s="2">
        <v>43058</v>
      </c>
      <c r="B1253" s="3">
        <v>0.97916666666666663</v>
      </c>
      <c r="C1253" s="1">
        <v>18.461000000000002</v>
      </c>
      <c r="D1253" s="1">
        <v>61.916000000000004</v>
      </c>
      <c r="E1253" t="s">
        <v>39</v>
      </c>
      <c r="F1253" t="s">
        <v>57</v>
      </c>
      <c r="G1253" t="s">
        <v>55</v>
      </c>
    </row>
    <row r="1254" spans="1:7" x14ac:dyDescent="0.35">
      <c r="A1254" s="2">
        <v>43059</v>
      </c>
      <c r="B1254" s="3">
        <v>0</v>
      </c>
      <c r="C1254" s="1">
        <v>17.748000000000001</v>
      </c>
      <c r="D1254" s="1">
        <v>63.054000000000002</v>
      </c>
      <c r="E1254" t="s">
        <v>39</v>
      </c>
      <c r="F1254" t="s">
        <v>57</v>
      </c>
      <c r="G1254" t="s">
        <v>55</v>
      </c>
    </row>
    <row r="1255" spans="1:7" x14ac:dyDescent="0.35">
      <c r="A1255" s="2">
        <v>43059</v>
      </c>
      <c r="B1255" s="3">
        <v>2.0833333333333332E-2</v>
      </c>
      <c r="C1255" s="1">
        <v>17.225000000000001</v>
      </c>
      <c r="D1255" s="1">
        <v>63.738</v>
      </c>
      <c r="E1255" t="s">
        <v>39</v>
      </c>
      <c r="F1255" t="s">
        <v>57</v>
      </c>
      <c r="G1255" t="s">
        <v>55</v>
      </c>
    </row>
    <row r="1256" spans="1:7" x14ac:dyDescent="0.35">
      <c r="A1256" s="2">
        <v>43059</v>
      </c>
      <c r="B1256" s="3">
        <v>4.1666666666666664E-2</v>
      </c>
      <c r="C1256" s="1">
        <v>16.795999999999999</v>
      </c>
      <c r="D1256" s="1">
        <v>64.495000000000005</v>
      </c>
      <c r="E1256" t="s">
        <v>39</v>
      </c>
      <c r="F1256" t="s">
        <v>57</v>
      </c>
      <c r="G1256" t="s">
        <v>55</v>
      </c>
    </row>
    <row r="1257" spans="1:7" x14ac:dyDescent="0.35">
      <c r="A1257" s="2">
        <v>43059</v>
      </c>
      <c r="B1257" s="3">
        <v>6.25E-2</v>
      </c>
      <c r="C1257" s="1">
        <v>16.414999999999999</v>
      </c>
      <c r="D1257" s="1">
        <v>65.165999999999997</v>
      </c>
      <c r="E1257" t="s">
        <v>39</v>
      </c>
      <c r="F1257" t="s">
        <v>57</v>
      </c>
      <c r="G1257" t="s">
        <v>55</v>
      </c>
    </row>
    <row r="1258" spans="1:7" x14ac:dyDescent="0.35">
      <c r="A1258" s="2">
        <v>43059</v>
      </c>
      <c r="B1258" s="3">
        <v>8.3333333333333329E-2</v>
      </c>
      <c r="C1258" s="1">
        <v>16.033999999999999</v>
      </c>
      <c r="D1258" s="1">
        <v>65.921999999999997</v>
      </c>
      <c r="E1258" t="s">
        <v>39</v>
      </c>
      <c r="F1258" t="s">
        <v>57</v>
      </c>
      <c r="G1258" t="s">
        <v>55</v>
      </c>
    </row>
    <row r="1259" spans="1:7" x14ac:dyDescent="0.35">
      <c r="A1259" s="2">
        <v>43059</v>
      </c>
      <c r="B1259" s="3">
        <v>0.10416666666666667</v>
      </c>
      <c r="C1259" s="1">
        <v>15.748000000000001</v>
      </c>
      <c r="D1259" s="1">
        <v>66.632999999999996</v>
      </c>
      <c r="E1259" t="s">
        <v>39</v>
      </c>
      <c r="F1259" t="s">
        <v>57</v>
      </c>
      <c r="G1259" t="s">
        <v>55</v>
      </c>
    </row>
    <row r="1260" spans="1:7" x14ac:dyDescent="0.35">
      <c r="A1260" s="2">
        <v>43059</v>
      </c>
      <c r="B1260" s="3">
        <v>0.125</v>
      </c>
      <c r="C1260" s="1">
        <v>15.485000000000001</v>
      </c>
      <c r="D1260" s="1">
        <v>67.314999999999998</v>
      </c>
      <c r="E1260" t="s">
        <v>39</v>
      </c>
      <c r="F1260" t="s">
        <v>57</v>
      </c>
      <c r="G1260" t="s">
        <v>55</v>
      </c>
    </row>
    <row r="1261" spans="1:7" x14ac:dyDescent="0.35">
      <c r="A1261" s="2">
        <v>43059</v>
      </c>
      <c r="B1261" s="3">
        <v>0.14583333333333334</v>
      </c>
      <c r="C1261" s="1">
        <v>15.247</v>
      </c>
      <c r="D1261" s="1">
        <v>67.94</v>
      </c>
      <c r="E1261" t="s">
        <v>39</v>
      </c>
      <c r="F1261" t="s">
        <v>57</v>
      </c>
      <c r="G1261" t="s">
        <v>55</v>
      </c>
    </row>
    <row r="1262" spans="1:7" x14ac:dyDescent="0.35">
      <c r="A1262" s="2">
        <v>43059</v>
      </c>
      <c r="B1262" s="3">
        <v>0.16666666666666666</v>
      </c>
      <c r="C1262" s="1">
        <v>15.008000000000001</v>
      </c>
      <c r="D1262" s="1">
        <v>68.418000000000006</v>
      </c>
      <c r="E1262" t="s">
        <v>39</v>
      </c>
      <c r="F1262" t="s">
        <v>57</v>
      </c>
      <c r="G1262" t="s">
        <v>55</v>
      </c>
    </row>
    <row r="1263" spans="1:7" x14ac:dyDescent="0.35">
      <c r="A1263" s="2">
        <v>43059</v>
      </c>
      <c r="B1263" s="3">
        <v>0.1875</v>
      </c>
      <c r="C1263" s="1">
        <v>14.745000000000001</v>
      </c>
      <c r="D1263" s="1">
        <v>68.948000000000008</v>
      </c>
      <c r="E1263" t="s">
        <v>39</v>
      </c>
      <c r="F1263" t="s">
        <v>57</v>
      </c>
      <c r="G1263" t="s">
        <v>55</v>
      </c>
    </row>
    <row r="1264" spans="1:7" x14ac:dyDescent="0.35">
      <c r="A1264" s="2">
        <v>43059</v>
      </c>
      <c r="B1264" s="3">
        <v>0.20833333333333334</v>
      </c>
      <c r="C1264" s="1">
        <v>14.505000000000001</v>
      </c>
      <c r="D1264" s="1">
        <v>69.335999999999999</v>
      </c>
      <c r="E1264" t="s">
        <v>39</v>
      </c>
      <c r="F1264" t="s">
        <v>57</v>
      </c>
      <c r="G1264" t="s">
        <v>55</v>
      </c>
    </row>
    <row r="1265" spans="1:7" x14ac:dyDescent="0.35">
      <c r="A1265" s="2">
        <v>43059</v>
      </c>
      <c r="B1265" s="3">
        <v>0.22916666666666666</v>
      </c>
      <c r="C1265" s="1">
        <v>14.314</v>
      </c>
      <c r="D1265" s="1">
        <v>69.817999999999998</v>
      </c>
      <c r="E1265" t="s">
        <v>39</v>
      </c>
      <c r="F1265" t="s">
        <v>57</v>
      </c>
      <c r="G1265" t="s">
        <v>55</v>
      </c>
    </row>
    <row r="1266" spans="1:7" x14ac:dyDescent="0.35">
      <c r="A1266" s="2">
        <v>43059</v>
      </c>
      <c r="B1266" s="3">
        <v>0.25</v>
      </c>
      <c r="C1266" s="1">
        <v>14.122</v>
      </c>
      <c r="D1266" s="1">
        <v>70.069000000000003</v>
      </c>
      <c r="E1266" t="s">
        <v>39</v>
      </c>
      <c r="F1266" t="s">
        <v>57</v>
      </c>
      <c r="G1266" t="s">
        <v>55</v>
      </c>
    </row>
    <row r="1267" spans="1:7" x14ac:dyDescent="0.35">
      <c r="A1267" s="2">
        <v>43059</v>
      </c>
      <c r="B1267" s="3">
        <v>0.27083333333333331</v>
      </c>
      <c r="C1267" s="1">
        <v>13.882</v>
      </c>
      <c r="D1267" s="1">
        <v>70.338999999999999</v>
      </c>
      <c r="E1267" t="s">
        <v>39</v>
      </c>
      <c r="F1267" t="s">
        <v>57</v>
      </c>
      <c r="G1267" t="s">
        <v>55</v>
      </c>
    </row>
    <row r="1268" spans="1:7" x14ac:dyDescent="0.35">
      <c r="A1268" s="2">
        <v>43059</v>
      </c>
      <c r="B1268" s="3">
        <v>0.29166666666666669</v>
      </c>
      <c r="C1268" s="1">
        <v>13.738</v>
      </c>
      <c r="D1268" s="1">
        <v>70.969000000000008</v>
      </c>
      <c r="E1268" t="s">
        <v>39</v>
      </c>
      <c r="F1268" t="s">
        <v>57</v>
      </c>
      <c r="G1268" t="s">
        <v>55</v>
      </c>
    </row>
    <row r="1269" spans="1:7" x14ac:dyDescent="0.35">
      <c r="A1269" s="2">
        <v>43059</v>
      </c>
      <c r="B1269" s="3">
        <v>0.3125</v>
      </c>
      <c r="C1269" s="1">
        <v>13.738</v>
      </c>
      <c r="D1269" s="1">
        <v>72.676000000000002</v>
      </c>
      <c r="E1269" t="s">
        <v>39</v>
      </c>
      <c r="F1269" t="s">
        <v>57</v>
      </c>
      <c r="G1269" t="s">
        <v>55</v>
      </c>
    </row>
    <row r="1270" spans="1:7" x14ac:dyDescent="0.35">
      <c r="A1270" s="2">
        <v>43059</v>
      </c>
      <c r="B1270" s="3">
        <v>0.33333333333333331</v>
      </c>
      <c r="C1270" s="1">
        <v>14.146000000000001</v>
      </c>
      <c r="D1270" s="1">
        <v>74.284000000000006</v>
      </c>
      <c r="E1270" t="s">
        <v>39</v>
      </c>
      <c r="F1270" t="s">
        <v>57</v>
      </c>
      <c r="G1270" t="s">
        <v>56</v>
      </c>
    </row>
    <row r="1271" spans="1:7" x14ac:dyDescent="0.35">
      <c r="A1271" s="2">
        <v>43059</v>
      </c>
      <c r="B1271" s="3">
        <v>0.35416666666666669</v>
      </c>
      <c r="C1271" s="1">
        <v>15.103</v>
      </c>
      <c r="D1271" s="1">
        <v>71.287999999999997</v>
      </c>
      <c r="E1271" t="s">
        <v>39</v>
      </c>
      <c r="F1271" t="s">
        <v>57</v>
      </c>
      <c r="G1271" t="s">
        <v>56</v>
      </c>
    </row>
    <row r="1272" spans="1:7" x14ac:dyDescent="0.35">
      <c r="A1272" s="2">
        <v>43059</v>
      </c>
      <c r="B1272" s="3">
        <v>0.375</v>
      </c>
      <c r="C1272" s="1">
        <v>24.388000000000002</v>
      </c>
      <c r="D1272" s="1">
        <v>44.550000000000004</v>
      </c>
      <c r="E1272" t="s">
        <v>39</v>
      </c>
      <c r="F1272" t="s">
        <v>57</v>
      </c>
      <c r="G1272" t="s">
        <v>56</v>
      </c>
    </row>
    <row r="1273" spans="1:7" x14ac:dyDescent="0.35">
      <c r="A1273" s="2">
        <v>43059</v>
      </c>
      <c r="B1273" s="3">
        <v>0.39583333333333331</v>
      </c>
      <c r="C1273" s="1">
        <v>20.603000000000002</v>
      </c>
      <c r="D1273" s="1">
        <v>55.585000000000001</v>
      </c>
      <c r="E1273" t="s">
        <v>39</v>
      </c>
      <c r="F1273" t="s">
        <v>57</v>
      </c>
      <c r="G1273" t="s">
        <v>56</v>
      </c>
    </row>
    <row r="1274" spans="1:7" x14ac:dyDescent="0.35">
      <c r="A1274" s="2">
        <v>43059</v>
      </c>
      <c r="B1274" s="3">
        <v>0.41666666666666669</v>
      </c>
      <c r="C1274" s="1">
        <v>19.484000000000002</v>
      </c>
      <c r="D1274" s="1">
        <v>57.230000000000004</v>
      </c>
      <c r="E1274" t="s">
        <v>39</v>
      </c>
      <c r="F1274" t="s">
        <v>57</v>
      </c>
      <c r="G1274" t="s">
        <v>56</v>
      </c>
    </row>
    <row r="1275" spans="1:7" x14ac:dyDescent="0.35">
      <c r="A1275" s="2">
        <v>43059</v>
      </c>
      <c r="B1275" s="3">
        <v>0.4375</v>
      </c>
      <c r="C1275" s="1">
        <v>19.651</v>
      </c>
      <c r="D1275" s="1">
        <v>59.207999999999998</v>
      </c>
      <c r="E1275" t="s">
        <v>39</v>
      </c>
      <c r="F1275" t="s">
        <v>57</v>
      </c>
      <c r="G1275" t="s">
        <v>56</v>
      </c>
    </row>
    <row r="1276" spans="1:7" x14ac:dyDescent="0.35">
      <c r="A1276" s="2">
        <v>43059</v>
      </c>
      <c r="B1276" s="3">
        <v>0.45833333333333331</v>
      </c>
      <c r="C1276" s="1">
        <v>20.436</v>
      </c>
      <c r="D1276" s="1">
        <v>55.529000000000003</v>
      </c>
      <c r="E1276" t="s">
        <v>39</v>
      </c>
      <c r="F1276" t="s">
        <v>57</v>
      </c>
      <c r="G1276" t="s">
        <v>56</v>
      </c>
    </row>
    <row r="1277" spans="1:7" x14ac:dyDescent="0.35">
      <c r="A1277" s="2">
        <v>43059</v>
      </c>
      <c r="B1277" s="3">
        <v>0.47916666666666669</v>
      </c>
      <c r="C1277" s="1">
        <v>21.126999999999999</v>
      </c>
      <c r="D1277" s="1">
        <v>48.435000000000002</v>
      </c>
      <c r="E1277" t="s">
        <v>39</v>
      </c>
      <c r="F1277" t="s">
        <v>57</v>
      </c>
      <c r="G1277" t="s">
        <v>56</v>
      </c>
    </row>
    <row r="1278" spans="1:7" x14ac:dyDescent="0.35">
      <c r="A1278" s="2">
        <v>43059</v>
      </c>
      <c r="B1278" s="3">
        <v>0.5</v>
      </c>
      <c r="C1278" s="1">
        <v>21.795000000000002</v>
      </c>
      <c r="D1278" s="1">
        <v>52.271999999999998</v>
      </c>
      <c r="E1278" t="s">
        <v>39</v>
      </c>
      <c r="F1278" t="s">
        <v>57</v>
      </c>
      <c r="G1278" t="s">
        <v>56</v>
      </c>
    </row>
    <row r="1279" spans="1:7" x14ac:dyDescent="0.35">
      <c r="A1279" s="2">
        <v>43059</v>
      </c>
      <c r="B1279" s="3">
        <v>0.52083333333333337</v>
      </c>
      <c r="C1279" s="1">
        <v>22.609000000000002</v>
      </c>
      <c r="D1279" s="1">
        <v>49.387999999999998</v>
      </c>
      <c r="E1279" t="s">
        <v>39</v>
      </c>
      <c r="F1279" t="s">
        <v>57</v>
      </c>
      <c r="G1279" t="s">
        <v>56</v>
      </c>
    </row>
    <row r="1280" spans="1:7" x14ac:dyDescent="0.35">
      <c r="A1280" s="2">
        <v>43059</v>
      </c>
      <c r="B1280" s="3">
        <v>0.54166666666666663</v>
      </c>
      <c r="C1280" s="1">
        <v>23.497</v>
      </c>
      <c r="D1280" s="1">
        <v>48.709000000000003</v>
      </c>
      <c r="E1280" t="s">
        <v>39</v>
      </c>
      <c r="F1280" t="s">
        <v>57</v>
      </c>
      <c r="G1280" t="s">
        <v>56</v>
      </c>
    </row>
    <row r="1281" spans="1:7" x14ac:dyDescent="0.35">
      <c r="A1281" s="2">
        <v>43059</v>
      </c>
      <c r="B1281" s="3">
        <v>0.5625</v>
      </c>
      <c r="C1281" s="1">
        <v>24.532</v>
      </c>
      <c r="D1281" s="1">
        <v>46.728000000000002</v>
      </c>
      <c r="E1281" t="s">
        <v>39</v>
      </c>
      <c r="F1281" t="s">
        <v>57</v>
      </c>
      <c r="G1281" t="s">
        <v>56</v>
      </c>
    </row>
    <row r="1282" spans="1:7" x14ac:dyDescent="0.35">
      <c r="A1282" s="2">
        <v>43059</v>
      </c>
      <c r="B1282" s="3">
        <v>0.58333333333333337</v>
      </c>
      <c r="C1282" s="1">
        <v>25.283000000000001</v>
      </c>
      <c r="D1282" s="1">
        <v>47.303000000000004</v>
      </c>
      <c r="E1282" t="s">
        <v>39</v>
      </c>
      <c r="F1282" t="s">
        <v>57</v>
      </c>
      <c r="G1282" t="s">
        <v>56</v>
      </c>
    </row>
    <row r="1283" spans="1:7" x14ac:dyDescent="0.35">
      <c r="A1283" s="2">
        <v>43059</v>
      </c>
      <c r="B1283" s="3">
        <v>0.60416666666666663</v>
      </c>
      <c r="C1283" s="1">
        <v>25.355</v>
      </c>
      <c r="D1283" s="1">
        <v>46.314</v>
      </c>
      <c r="E1283" t="s">
        <v>39</v>
      </c>
      <c r="F1283" t="s">
        <v>57</v>
      </c>
      <c r="G1283" t="s">
        <v>56</v>
      </c>
    </row>
    <row r="1284" spans="1:7" x14ac:dyDescent="0.35">
      <c r="A1284" s="2">
        <v>43059</v>
      </c>
      <c r="B1284" s="3">
        <v>0.625</v>
      </c>
      <c r="C1284" s="1">
        <v>25.597999999999999</v>
      </c>
      <c r="D1284" s="1">
        <v>45.923999999999999</v>
      </c>
      <c r="E1284" t="s">
        <v>39</v>
      </c>
      <c r="F1284" t="s">
        <v>57</v>
      </c>
      <c r="G1284" t="s">
        <v>56</v>
      </c>
    </row>
    <row r="1285" spans="1:7" x14ac:dyDescent="0.35">
      <c r="A1285" s="2">
        <v>43059</v>
      </c>
      <c r="B1285" s="3">
        <v>0.64583333333333337</v>
      </c>
      <c r="C1285" s="1">
        <v>25.307000000000002</v>
      </c>
      <c r="D1285" s="1">
        <v>44.951000000000001</v>
      </c>
      <c r="E1285" t="s">
        <v>39</v>
      </c>
      <c r="F1285" t="s">
        <v>57</v>
      </c>
      <c r="G1285" t="s">
        <v>56</v>
      </c>
    </row>
    <row r="1286" spans="1:7" x14ac:dyDescent="0.35">
      <c r="A1286" s="2">
        <v>43059</v>
      </c>
      <c r="B1286" s="3">
        <v>0.66666666666666663</v>
      </c>
      <c r="C1286" s="1">
        <v>25.234000000000002</v>
      </c>
      <c r="D1286" s="1">
        <v>51.1</v>
      </c>
      <c r="E1286" t="s">
        <v>39</v>
      </c>
      <c r="F1286" t="s">
        <v>57</v>
      </c>
      <c r="G1286" t="s">
        <v>56</v>
      </c>
    </row>
    <row r="1287" spans="1:7" x14ac:dyDescent="0.35">
      <c r="A1287" s="2">
        <v>43059</v>
      </c>
      <c r="B1287" s="3">
        <v>0.6875</v>
      </c>
      <c r="C1287" s="1">
        <v>24.919</v>
      </c>
      <c r="D1287" s="1">
        <v>52.672000000000004</v>
      </c>
      <c r="E1287" t="s">
        <v>39</v>
      </c>
      <c r="F1287" t="s">
        <v>57</v>
      </c>
      <c r="G1287" t="s">
        <v>56</v>
      </c>
    </row>
    <row r="1288" spans="1:7" x14ac:dyDescent="0.35">
      <c r="A1288" s="2">
        <v>43059</v>
      </c>
      <c r="B1288" s="3">
        <v>0.70833333333333337</v>
      </c>
      <c r="C1288" s="1">
        <v>24.339000000000002</v>
      </c>
      <c r="D1288" s="1">
        <v>53.881999999999998</v>
      </c>
      <c r="E1288" t="s">
        <v>39</v>
      </c>
      <c r="F1288" t="s">
        <v>57</v>
      </c>
      <c r="G1288" t="s">
        <v>56</v>
      </c>
    </row>
    <row r="1289" spans="1:7" x14ac:dyDescent="0.35">
      <c r="A1289" s="2">
        <v>43059</v>
      </c>
      <c r="B1289" s="3">
        <v>0.72916666666666663</v>
      </c>
      <c r="C1289" s="1">
        <v>23.978000000000002</v>
      </c>
      <c r="D1289" s="1">
        <v>54.865000000000002</v>
      </c>
      <c r="E1289" t="s">
        <v>39</v>
      </c>
      <c r="F1289" t="s">
        <v>57</v>
      </c>
      <c r="G1289" t="s">
        <v>56</v>
      </c>
    </row>
    <row r="1290" spans="1:7" x14ac:dyDescent="0.35">
      <c r="A1290" s="2">
        <v>43059</v>
      </c>
      <c r="B1290" s="3">
        <v>0.75</v>
      </c>
      <c r="C1290" s="1">
        <v>23.423999999999999</v>
      </c>
      <c r="D1290" s="1">
        <v>55.658000000000001</v>
      </c>
      <c r="E1290" t="s">
        <v>39</v>
      </c>
      <c r="F1290" t="s">
        <v>57</v>
      </c>
      <c r="G1290" t="s">
        <v>56</v>
      </c>
    </row>
    <row r="1291" spans="1:7" x14ac:dyDescent="0.35">
      <c r="A1291" s="2">
        <v>43059</v>
      </c>
      <c r="B1291" s="3">
        <v>0.77083333333333337</v>
      </c>
      <c r="C1291" s="1">
        <v>22.753</v>
      </c>
      <c r="D1291" s="1">
        <v>54.250999999999998</v>
      </c>
      <c r="E1291" t="s">
        <v>39</v>
      </c>
      <c r="F1291" t="s">
        <v>57</v>
      </c>
      <c r="G1291" t="s">
        <v>55</v>
      </c>
    </row>
    <row r="1292" spans="1:7" x14ac:dyDescent="0.35">
      <c r="A1292" s="2">
        <v>43059</v>
      </c>
      <c r="B1292" s="3">
        <v>0.79166666666666663</v>
      </c>
      <c r="C1292" s="1">
        <v>22.705000000000002</v>
      </c>
      <c r="D1292" s="1">
        <v>57.750999999999998</v>
      </c>
      <c r="E1292" t="s">
        <v>39</v>
      </c>
      <c r="F1292" t="s">
        <v>57</v>
      </c>
      <c r="G1292" t="s">
        <v>55</v>
      </c>
    </row>
    <row r="1293" spans="1:7" x14ac:dyDescent="0.35">
      <c r="A1293" s="2">
        <v>43059</v>
      </c>
      <c r="B1293" s="3">
        <v>0.8125</v>
      </c>
      <c r="C1293" s="1">
        <v>22.298000000000002</v>
      </c>
      <c r="D1293" s="1">
        <v>59.225999999999999</v>
      </c>
      <c r="E1293" t="s">
        <v>39</v>
      </c>
      <c r="F1293" t="s">
        <v>57</v>
      </c>
      <c r="G1293" t="s">
        <v>55</v>
      </c>
    </row>
    <row r="1294" spans="1:7" x14ac:dyDescent="0.35">
      <c r="A1294" s="2">
        <v>43059</v>
      </c>
      <c r="B1294" s="3">
        <v>0.83333333333333337</v>
      </c>
      <c r="C1294" s="1">
        <v>22.13</v>
      </c>
      <c r="D1294" s="1">
        <v>63.096000000000004</v>
      </c>
      <c r="E1294" t="s">
        <v>39</v>
      </c>
      <c r="F1294" t="s">
        <v>57</v>
      </c>
      <c r="G1294" t="s">
        <v>55</v>
      </c>
    </row>
    <row r="1295" spans="1:7" x14ac:dyDescent="0.35">
      <c r="A1295" s="2">
        <v>43059</v>
      </c>
      <c r="B1295" s="3">
        <v>0.85416666666666663</v>
      </c>
      <c r="C1295" s="1">
        <v>22.010999999999999</v>
      </c>
      <c r="D1295" s="1">
        <v>66.113</v>
      </c>
      <c r="E1295" t="s">
        <v>39</v>
      </c>
      <c r="F1295" t="s">
        <v>57</v>
      </c>
      <c r="G1295" t="s">
        <v>55</v>
      </c>
    </row>
    <row r="1296" spans="1:7" x14ac:dyDescent="0.35">
      <c r="A1296" s="2">
        <v>43059</v>
      </c>
      <c r="B1296" s="3">
        <v>0.875</v>
      </c>
      <c r="C1296" s="1">
        <v>21.867000000000001</v>
      </c>
      <c r="D1296" s="1">
        <v>65.579000000000008</v>
      </c>
      <c r="E1296" t="s">
        <v>39</v>
      </c>
      <c r="F1296" t="s">
        <v>57</v>
      </c>
      <c r="G1296" t="s">
        <v>55</v>
      </c>
    </row>
    <row r="1297" spans="1:7" x14ac:dyDescent="0.35">
      <c r="A1297" s="2">
        <v>43059</v>
      </c>
      <c r="B1297" s="3">
        <v>0.89583333333333337</v>
      </c>
      <c r="C1297" s="1">
        <v>21.437000000000001</v>
      </c>
      <c r="D1297" s="1">
        <v>64.995999999999995</v>
      </c>
      <c r="E1297" t="s">
        <v>39</v>
      </c>
      <c r="F1297" t="s">
        <v>57</v>
      </c>
      <c r="G1297" t="s">
        <v>55</v>
      </c>
    </row>
    <row r="1298" spans="1:7" x14ac:dyDescent="0.35">
      <c r="A1298" s="2">
        <v>43059</v>
      </c>
      <c r="B1298" s="3">
        <v>0.91666666666666663</v>
      </c>
      <c r="C1298" s="1">
        <v>20.913</v>
      </c>
      <c r="D1298" s="1">
        <v>64.905000000000001</v>
      </c>
      <c r="E1298" t="s">
        <v>39</v>
      </c>
      <c r="F1298" t="s">
        <v>57</v>
      </c>
      <c r="G1298" t="s">
        <v>55</v>
      </c>
    </row>
    <row r="1299" spans="1:7" x14ac:dyDescent="0.35">
      <c r="A1299" s="2">
        <v>43059</v>
      </c>
      <c r="B1299" s="3">
        <v>0.9375</v>
      </c>
      <c r="C1299" s="1">
        <v>20.530999999999999</v>
      </c>
      <c r="D1299" s="1">
        <v>65.287999999999997</v>
      </c>
      <c r="E1299" t="s">
        <v>39</v>
      </c>
      <c r="F1299" t="s">
        <v>57</v>
      </c>
      <c r="G1299" t="s">
        <v>55</v>
      </c>
    </row>
    <row r="1300" spans="1:7" x14ac:dyDescent="0.35">
      <c r="A1300" s="2">
        <v>43059</v>
      </c>
      <c r="B1300" s="3">
        <v>0.95833333333333337</v>
      </c>
      <c r="C1300" s="1">
        <v>20.198</v>
      </c>
      <c r="D1300" s="1">
        <v>65.707000000000008</v>
      </c>
      <c r="E1300" t="s">
        <v>39</v>
      </c>
      <c r="F1300" t="s">
        <v>57</v>
      </c>
      <c r="G1300" t="s">
        <v>55</v>
      </c>
    </row>
    <row r="1301" spans="1:7" x14ac:dyDescent="0.35">
      <c r="A1301" s="2">
        <v>43059</v>
      </c>
      <c r="B1301" s="3">
        <v>0.97916666666666663</v>
      </c>
      <c r="C1301" s="1">
        <v>19.911999999999999</v>
      </c>
      <c r="D1301" s="1">
        <v>66.073000000000008</v>
      </c>
      <c r="E1301" t="s">
        <v>39</v>
      </c>
      <c r="F1301" t="s">
        <v>57</v>
      </c>
      <c r="G1301" t="s">
        <v>55</v>
      </c>
    </row>
    <row r="1302" spans="1:7" x14ac:dyDescent="0.35">
      <c r="A1302" s="2">
        <v>43060</v>
      </c>
      <c r="B1302" s="3">
        <v>0</v>
      </c>
      <c r="C1302" s="1">
        <v>19.651</v>
      </c>
      <c r="D1302" s="1">
        <v>66.117000000000004</v>
      </c>
      <c r="E1302" t="s">
        <v>39</v>
      </c>
      <c r="F1302" t="s">
        <v>57</v>
      </c>
      <c r="G1302" t="s">
        <v>55</v>
      </c>
    </row>
    <row r="1303" spans="1:7" x14ac:dyDescent="0.35">
      <c r="A1303" s="2">
        <v>43060</v>
      </c>
      <c r="B1303" s="3">
        <v>2.0833333333333332E-2</v>
      </c>
      <c r="C1303" s="1">
        <v>19.365000000000002</v>
      </c>
      <c r="D1303" s="1">
        <v>66.659000000000006</v>
      </c>
      <c r="E1303" t="s">
        <v>39</v>
      </c>
      <c r="F1303" t="s">
        <v>57</v>
      </c>
      <c r="G1303" t="s">
        <v>55</v>
      </c>
    </row>
    <row r="1304" spans="1:7" x14ac:dyDescent="0.35">
      <c r="A1304" s="2">
        <v>43060</v>
      </c>
      <c r="B1304" s="3">
        <v>4.1666666666666664E-2</v>
      </c>
      <c r="C1304" s="1">
        <v>19.151</v>
      </c>
      <c r="D1304" s="1">
        <v>67.153000000000006</v>
      </c>
      <c r="E1304" t="s">
        <v>39</v>
      </c>
      <c r="F1304" t="s">
        <v>57</v>
      </c>
      <c r="G1304" t="s">
        <v>55</v>
      </c>
    </row>
    <row r="1305" spans="1:7" x14ac:dyDescent="0.35">
      <c r="A1305" s="2">
        <v>43060</v>
      </c>
      <c r="B1305" s="3">
        <v>6.25E-2</v>
      </c>
      <c r="C1305" s="1">
        <v>18.984999999999999</v>
      </c>
      <c r="D1305" s="1">
        <v>65.614000000000004</v>
      </c>
      <c r="E1305" t="s">
        <v>39</v>
      </c>
      <c r="F1305" t="s">
        <v>57</v>
      </c>
      <c r="G1305" t="s">
        <v>55</v>
      </c>
    </row>
    <row r="1306" spans="1:7" x14ac:dyDescent="0.35">
      <c r="A1306" s="2">
        <v>43060</v>
      </c>
      <c r="B1306" s="3">
        <v>8.3333333333333329E-2</v>
      </c>
      <c r="C1306" s="1">
        <v>18.794</v>
      </c>
      <c r="D1306" s="1">
        <v>66.469000000000008</v>
      </c>
      <c r="E1306" t="s">
        <v>39</v>
      </c>
      <c r="F1306" t="s">
        <v>57</v>
      </c>
      <c r="G1306" t="s">
        <v>55</v>
      </c>
    </row>
    <row r="1307" spans="1:7" x14ac:dyDescent="0.35">
      <c r="A1307" s="2">
        <v>43060</v>
      </c>
      <c r="B1307" s="3">
        <v>0.10416666666666667</v>
      </c>
      <c r="C1307" s="1">
        <v>18.652000000000001</v>
      </c>
      <c r="D1307" s="1">
        <v>68.766999999999996</v>
      </c>
      <c r="E1307" t="s">
        <v>39</v>
      </c>
      <c r="F1307" t="s">
        <v>57</v>
      </c>
      <c r="G1307" t="s">
        <v>55</v>
      </c>
    </row>
    <row r="1308" spans="1:7" x14ac:dyDescent="0.35">
      <c r="A1308" s="2">
        <v>43060</v>
      </c>
      <c r="B1308" s="3">
        <v>0.125</v>
      </c>
      <c r="C1308" s="1">
        <v>18.557000000000002</v>
      </c>
      <c r="D1308" s="1">
        <v>70.064000000000007</v>
      </c>
      <c r="E1308" t="s">
        <v>39</v>
      </c>
      <c r="F1308" t="s">
        <v>57</v>
      </c>
      <c r="G1308" t="s">
        <v>55</v>
      </c>
    </row>
    <row r="1309" spans="1:7" x14ac:dyDescent="0.35">
      <c r="A1309" s="2">
        <v>43060</v>
      </c>
      <c r="B1309" s="3">
        <v>0.14583333333333334</v>
      </c>
      <c r="C1309" s="1">
        <v>18.461000000000002</v>
      </c>
      <c r="D1309" s="1">
        <v>71.614000000000004</v>
      </c>
      <c r="E1309" t="s">
        <v>39</v>
      </c>
      <c r="F1309" t="s">
        <v>57</v>
      </c>
      <c r="G1309" t="s">
        <v>55</v>
      </c>
    </row>
    <row r="1310" spans="1:7" x14ac:dyDescent="0.35">
      <c r="A1310" s="2">
        <v>43060</v>
      </c>
      <c r="B1310" s="3">
        <v>0.16666666666666666</v>
      </c>
      <c r="C1310" s="1">
        <v>18.39</v>
      </c>
      <c r="D1310" s="1">
        <v>72.756</v>
      </c>
      <c r="E1310" t="s">
        <v>39</v>
      </c>
      <c r="F1310" t="s">
        <v>57</v>
      </c>
      <c r="G1310" t="s">
        <v>55</v>
      </c>
    </row>
    <row r="1311" spans="1:7" x14ac:dyDescent="0.35">
      <c r="A1311" s="2">
        <v>43060</v>
      </c>
      <c r="B1311" s="3">
        <v>0.1875</v>
      </c>
      <c r="C1311" s="1">
        <v>18.318999999999999</v>
      </c>
      <c r="D1311" s="1">
        <v>73.978000000000009</v>
      </c>
      <c r="E1311" t="s">
        <v>39</v>
      </c>
      <c r="F1311" t="s">
        <v>57</v>
      </c>
      <c r="G1311" t="s">
        <v>55</v>
      </c>
    </row>
    <row r="1312" spans="1:7" x14ac:dyDescent="0.35">
      <c r="A1312" s="2">
        <v>43060</v>
      </c>
      <c r="B1312" s="3">
        <v>0.20833333333333334</v>
      </c>
      <c r="C1312" s="1">
        <v>18.247</v>
      </c>
      <c r="D1312" s="1">
        <v>74.106999999999999</v>
      </c>
      <c r="E1312" t="s">
        <v>39</v>
      </c>
      <c r="F1312" t="s">
        <v>57</v>
      </c>
      <c r="G1312" t="s">
        <v>55</v>
      </c>
    </row>
    <row r="1313" spans="1:7" x14ac:dyDescent="0.35">
      <c r="A1313" s="2">
        <v>43060</v>
      </c>
      <c r="B1313" s="3">
        <v>0.22916666666666666</v>
      </c>
      <c r="C1313" s="1">
        <v>18.176000000000002</v>
      </c>
      <c r="D1313" s="1">
        <v>74.522999999999996</v>
      </c>
      <c r="E1313" t="s">
        <v>39</v>
      </c>
      <c r="F1313" t="s">
        <v>57</v>
      </c>
      <c r="G1313" t="s">
        <v>55</v>
      </c>
    </row>
    <row r="1314" spans="1:7" x14ac:dyDescent="0.35">
      <c r="A1314" s="2">
        <v>43060</v>
      </c>
      <c r="B1314" s="3">
        <v>0.25</v>
      </c>
      <c r="C1314" s="1">
        <v>18.105</v>
      </c>
      <c r="D1314" s="1">
        <v>75.251000000000005</v>
      </c>
      <c r="E1314" t="s">
        <v>39</v>
      </c>
      <c r="F1314" t="s">
        <v>57</v>
      </c>
      <c r="G1314" t="s">
        <v>55</v>
      </c>
    </row>
    <row r="1315" spans="1:7" x14ac:dyDescent="0.35">
      <c r="A1315" s="2">
        <v>43060</v>
      </c>
      <c r="B1315" s="3">
        <v>0.27083333333333331</v>
      </c>
      <c r="C1315" s="1">
        <v>18.056999999999999</v>
      </c>
      <c r="D1315" s="1">
        <v>76.406999999999996</v>
      </c>
      <c r="E1315" t="s">
        <v>39</v>
      </c>
      <c r="F1315" t="s">
        <v>57</v>
      </c>
      <c r="G1315" t="s">
        <v>55</v>
      </c>
    </row>
    <row r="1316" spans="1:7" x14ac:dyDescent="0.35">
      <c r="A1316" s="2">
        <v>43060</v>
      </c>
      <c r="B1316" s="3">
        <v>0.29166666666666669</v>
      </c>
      <c r="C1316" s="1">
        <v>18.105</v>
      </c>
      <c r="D1316" s="1">
        <v>76.786000000000001</v>
      </c>
      <c r="E1316" t="s">
        <v>39</v>
      </c>
      <c r="F1316" t="s">
        <v>57</v>
      </c>
      <c r="G1316" t="s">
        <v>55</v>
      </c>
    </row>
    <row r="1317" spans="1:7" x14ac:dyDescent="0.35">
      <c r="A1317" s="2">
        <v>43060</v>
      </c>
      <c r="B1317" s="3">
        <v>0.3125</v>
      </c>
      <c r="C1317" s="1">
        <v>18.295000000000002</v>
      </c>
      <c r="D1317" s="1">
        <v>76.853000000000009</v>
      </c>
      <c r="E1317" t="s">
        <v>39</v>
      </c>
      <c r="F1317" t="s">
        <v>57</v>
      </c>
      <c r="G1317" t="s">
        <v>55</v>
      </c>
    </row>
    <row r="1318" spans="1:7" x14ac:dyDescent="0.35">
      <c r="A1318" s="2">
        <v>43060</v>
      </c>
      <c r="B1318" s="3">
        <v>0.33333333333333331</v>
      </c>
      <c r="C1318" s="1">
        <v>20.292999999999999</v>
      </c>
      <c r="D1318" s="1">
        <v>72.72</v>
      </c>
      <c r="E1318" t="s">
        <v>39</v>
      </c>
      <c r="F1318" t="s">
        <v>57</v>
      </c>
      <c r="G1318" t="s">
        <v>56</v>
      </c>
    </row>
    <row r="1319" spans="1:7" x14ac:dyDescent="0.35">
      <c r="A1319" s="2">
        <v>43060</v>
      </c>
      <c r="B1319" s="3">
        <v>0.35416666666666669</v>
      </c>
      <c r="C1319" s="1">
        <v>21.318000000000001</v>
      </c>
      <c r="D1319" s="1">
        <v>75.466000000000008</v>
      </c>
      <c r="E1319" t="s">
        <v>39</v>
      </c>
      <c r="F1319" t="s">
        <v>57</v>
      </c>
      <c r="G1319" t="s">
        <v>56</v>
      </c>
    </row>
    <row r="1320" spans="1:7" x14ac:dyDescent="0.35">
      <c r="A1320" s="2">
        <v>43060</v>
      </c>
      <c r="B1320" s="3">
        <v>0.375</v>
      </c>
      <c r="C1320" s="1">
        <v>22.13</v>
      </c>
      <c r="D1320" s="1">
        <v>79.698000000000008</v>
      </c>
      <c r="E1320" t="s">
        <v>39</v>
      </c>
      <c r="F1320" t="s">
        <v>57</v>
      </c>
      <c r="G1320" t="s">
        <v>56</v>
      </c>
    </row>
    <row r="1321" spans="1:7" x14ac:dyDescent="0.35">
      <c r="A1321" s="2">
        <v>43060</v>
      </c>
      <c r="B1321" s="3">
        <v>0.39583333333333331</v>
      </c>
      <c r="C1321" s="1">
        <v>23.617000000000001</v>
      </c>
      <c r="D1321" s="1">
        <v>81.463999999999999</v>
      </c>
      <c r="E1321" t="s">
        <v>39</v>
      </c>
      <c r="F1321" t="s">
        <v>57</v>
      </c>
      <c r="G1321" t="s">
        <v>56</v>
      </c>
    </row>
    <row r="1322" spans="1:7" x14ac:dyDescent="0.35">
      <c r="A1322" s="2">
        <v>43060</v>
      </c>
      <c r="B1322" s="3">
        <v>0.41666666666666669</v>
      </c>
      <c r="C1322" s="1">
        <v>25.963000000000001</v>
      </c>
      <c r="D1322" s="1">
        <v>65.498999999999995</v>
      </c>
      <c r="E1322" t="s">
        <v>39</v>
      </c>
      <c r="F1322" t="s">
        <v>57</v>
      </c>
      <c r="G1322" t="s">
        <v>56</v>
      </c>
    </row>
    <row r="1323" spans="1:7" x14ac:dyDescent="0.35">
      <c r="A1323" s="2">
        <v>43060</v>
      </c>
      <c r="B1323" s="3">
        <v>0.4375</v>
      </c>
      <c r="C1323" s="1">
        <v>25.065000000000001</v>
      </c>
      <c r="D1323" s="1">
        <v>70.656000000000006</v>
      </c>
      <c r="E1323" t="s">
        <v>39</v>
      </c>
      <c r="F1323" t="s">
        <v>57</v>
      </c>
      <c r="G1323" t="s">
        <v>56</v>
      </c>
    </row>
    <row r="1324" spans="1:7" x14ac:dyDescent="0.35">
      <c r="A1324" s="2">
        <v>43060</v>
      </c>
      <c r="B1324" s="3">
        <v>0.45833333333333331</v>
      </c>
      <c r="C1324" s="1">
        <v>25.113</v>
      </c>
      <c r="D1324" s="1">
        <v>76.953000000000003</v>
      </c>
      <c r="E1324" t="s">
        <v>39</v>
      </c>
      <c r="F1324" t="s">
        <v>57</v>
      </c>
      <c r="G1324" t="s">
        <v>56</v>
      </c>
    </row>
    <row r="1325" spans="1:7" x14ac:dyDescent="0.35">
      <c r="A1325" s="2">
        <v>43060</v>
      </c>
      <c r="B1325" s="3">
        <v>0.47916666666666669</v>
      </c>
      <c r="C1325" s="1">
        <v>24.725999999999999</v>
      </c>
      <c r="D1325" s="1">
        <v>77.222999999999999</v>
      </c>
      <c r="E1325" t="s">
        <v>39</v>
      </c>
      <c r="F1325" t="s">
        <v>57</v>
      </c>
      <c r="G1325" t="s">
        <v>56</v>
      </c>
    </row>
    <row r="1326" spans="1:7" x14ac:dyDescent="0.35">
      <c r="A1326" s="2">
        <v>43060</v>
      </c>
      <c r="B1326" s="3">
        <v>0.5</v>
      </c>
      <c r="C1326" s="1">
        <v>23.760999999999999</v>
      </c>
      <c r="D1326" s="1">
        <v>78.554000000000002</v>
      </c>
      <c r="E1326" t="s">
        <v>39</v>
      </c>
      <c r="F1326" t="s">
        <v>57</v>
      </c>
      <c r="G1326" t="s">
        <v>56</v>
      </c>
    </row>
    <row r="1327" spans="1:7" x14ac:dyDescent="0.35">
      <c r="A1327" s="2">
        <v>43060</v>
      </c>
      <c r="B1327" s="3">
        <v>0.52083333333333337</v>
      </c>
      <c r="C1327" s="1">
        <v>24.388000000000002</v>
      </c>
      <c r="D1327" s="1">
        <v>79.918000000000006</v>
      </c>
      <c r="E1327" t="s">
        <v>39</v>
      </c>
      <c r="F1327" t="s">
        <v>57</v>
      </c>
      <c r="G1327" t="s">
        <v>56</v>
      </c>
    </row>
    <row r="1328" spans="1:7" x14ac:dyDescent="0.35">
      <c r="A1328" s="2">
        <v>43060</v>
      </c>
      <c r="B1328" s="3">
        <v>0.54166666666666663</v>
      </c>
      <c r="C1328" s="1">
        <v>19.603000000000002</v>
      </c>
      <c r="D1328" s="1">
        <v>89.632000000000005</v>
      </c>
      <c r="E1328" t="s">
        <v>39</v>
      </c>
      <c r="F1328" t="s">
        <v>57</v>
      </c>
      <c r="G1328" t="s">
        <v>56</v>
      </c>
    </row>
    <row r="1329" spans="1:7" x14ac:dyDescent="0.35">
      <c r="A1329" s="2">
        <v>43060</v>
      </c>
      <c r="B1329" s="3">
        <v>0.5625</v>
      </c>
      <c r="C1329" s="1">
        <v>16.129000000000001</v>
      </c>
      <c r="D1329" s="1">
        <v>98.671000000000006</v>
      </c>
      <c r="E1329" t="s">
        <v>39</v>
      </c>
      <c r="F1329" t="s">
        <v>57</v>
      </c>
      <c r="G1329" t="s">
        <v>56</v>
      </c>
    </row>
    <row r="1330" spans="1:7" x14ac:dyDescent="0.35">
      <c r="A1330" s="2">
        <v>43060</v>
      </c>
      <c r="B1330" s="3">
        <v>0.58333333333333337</v>
      </c>
      <c r="C1330" s="1">
        <v>16.344000000000001</v>
      </c>
      <c r="D1330" s="1">
        <v>98.882999999999996</v>
      </c>
      <c r="E1330" t="s">
        <v>39</v>
      </c>
      <c r="F1330" t="s">
        <v>57</v>
      </c>
      <c r="G1330" t="s">
        <v>56</v>
      </c>
    </row>
    <row r="1331" spans="1:7" x14ac:dyDescent="0.35">
      <c r="A1331" s="2">
        <v>43060</v>
      </c>
      <c r="B1331" s="3">
        <v>0.60416666666666663</v>
      </c>
      <c r="C1331" s="1">
        <v>16.914999999999999</v>
      </c>
      <c r="D1331" s="1">
        <v>98.885000000000005</v>
      </c>
      <c r="E1331" t="s">
        <v>39</v>
      </c>
      <c r="F1331" t="s">
        <v>57</v>
      </c>
      <c r="G1331" t="s">
        <v>56</v>
      </c>
    </row>
    <row r="1332" spans="1:7" x14ac:dyDescent="0.35">
      <c r="A1332" s="2">
        <v>43060</v>
      </c>
      <c r="B1332" s="3">
        <v>0.625</v>
      </c>
      <c r="C1332" s="1">
        <v>18.033000000000001</v>
      </c>
      <c r="D1332" s="1">
        <v>98.984000000000009</v>
      </c>
      <c r="E1332" t="s">
        <v>39</v>
      </c>
      <c r="F1332" t="s">
        <v>57</v>
      </c>
      <c r="G1332" t="s">
        <v>56</v>
      </c>
    </row>
    <row r="1333" spans="1:7" x14ac:dyDescent="0.35">
      <c r="A1333" s="2">
        <v>43060</v>
      </c>
      <c r="B1333" s="3">
        <v>0.64583333333333337</v>
      </c>
      <c r="C1333" s="1">
        <v>18.937000000000001</v>
      </c>
      <c r="D1333" s="1">
        <v>98.402000000000001</v>
      </c>
      <c r="E1333" t="s">
        <v>39</v>
      </c>
      <c r="F1333" t="s">
        <v>57</v>
      </c>
      <c r="G1333" t="s">
        <v>56</v>
      </c>
    </row>
    <row r="1334" spans="1:7" x14ac:dyDescent="0.35">
      <c r="A1334" s="2">
        <v>43060</v>
      </c>
      <c r="B1334" s="3">
        <v>0.66666666666666663</v>
      </c>
      <c r="C1334" s="1">
        <v>18.2</v>
      </c>
      <c r="D1334" s="1">
        <v>98.72</v>
      </c>
      <c r="E1334" t="s">
        <v>39</v>
      </c>
      <c r="F1334" t="s">
        <v>57</v>
      </c>
      <c r="G1334" t="s">
        <v>56</v>
      </c>
    </row>
    <row r="1335" spans="1:7" x14ac:dyDescent="0.35">
      <c r="A1335" s="2">
        <v>43060</v>
      </c>
      <c r="B1335" s="3">
        <v>0.6875</v>
      </c>
      <c r="C1335" s="1">
        <v>17.13</v>
      </c>
      <c r="D1335" s="1">
        <v>99.198999999999998</v>
      </c>
      <c r="E1335" t="s">
        <v>39</v>
      </c>
      <c r="F1335" t="s">
        <v>57</v>
      </c>
      <c r="G1335" t="s">
        <v>56</v>
      </c>
    </row>
    <row r="1336" spans="1:7" x14ac:dyDescent="0.35">
      <c r="A1336" s="2">
        <v>43060</v>
      </c>
      <c r="B1336" s="3">
        <v>0.70833333333333337</v>
      </c>
      <c r="C1336" s="1">
        <v>16.844000000000001</v>
      </c>
      <c r="D1336" s="1">
        <v>99.581000000000003</v>
      </c>
      <c r="E1336" t="s">
        <v>39</v>
      </c>
      <c r="F1336" t="s">
        <v>57</v>
      </c>
      <c r="G1336" t="s">
        <v>56</v>
      </c>
    </row>
    <row r="1337" spans="1:7" x14ac:dyDescent="0.35">
      <c r="A1337" s="2">
        <v>43060</v>
      </c>
      <c r="B1337" s="3">
        <v>0.72916666666666663</v>
      </c>
      <c r="C1337" s="1">
        <v>15.532999999999999</v>
      </c>
      <c r="D1337" s="1">
        <v>99.525999999999996</v>
      </c>
      <c r="E1337" t="s">
        <v>39</v>
      </c>
      <c r="F1337" t="s">
        <v>57</v>
      </c>
      <c r="G1337" t="s">
        <v>56</v>
      </c>
    </row>
    <row r="1338" spans="1:7" x14ac:dyDescent="0.35">
      <c r="A1338" s="2">
        <v>43060</v>
      </c>
      <c r="B1338" s="3">
        <v>0.75</v>
      </c>
      <c r="C1338" s="1">
        <v>14.792</v>
      </c>
      <c r="D1338" s="1">
        <v>99.826999999999998</v>
      </c>
      <c r="E1338" t="s">
        <v>39</v>
      </c>
      <c r="F1338" t="s">
        <v>57</v>
      </c>
      <c r="G1338" t="s">
        <v>56</v>
      </c>
    </row>
    <row r="1339" spans="1:7" x14ac:dyDescent="0.35">
      <c r="A1339" s="2">
        <v>43060</v>
      </c>
      <c r="B1339" s="3">
        <v>0.77083333333333337</v>
      </c>
      <c r="C1339" s="1">
        <v>13.281000000000001</v>
      </c>
      <c r="D1339" s="1">
        <v>99.66</v>
      </c>
      <c r="E1339" t="s">
        <v>39</v>
      </c>
      <c r="F1339" t="s">
        <v>57</v>
      </c>
      <c r="G1339" t="s">
        <v>55</v>
      </c>
    </row>
    <row r="1340" spans="1:7" x14ac:dyDescent="0.35">
      <c r="A1340" s="2">
        <v>43060</v>
      </c>
      <c r="B1340" s="3">
        <v>0.79166666666666663</v>
      </c>
      <c r="C1340" s="1">
        <v>12.727</v>
      </c>
      <c r="D1340" s="1">
        <v>100</v>
      </c>
      <c r="E1340" t="s">
        <v>39</v>
      </c>
      <c r="F1340" t="s">
        <v>57</v>
      </c>
      <c r="G1340" t="s">
        <v>55</v>
      </c>
    </row>
    <row r="1341" spans="1:7" x14ac:dyDescent="0.35">
      <c r="A1341" s="2">
        <v>43060</v>
      </c>
      <c r="B1341" s="3">
        <v>0.8125</v>
      </c>
      <c r="C1341" s="1">
        <v>12.484999999999999</v>
      </c>
      <c r="D1341" s="1">
        <v>100</v>
      </c>
      <c r="E1341" t="s">
        <v>39</v>
      </c>
      <c r="F1341" t="s">
        <v>57</v>
      </c>
      <c r="G1341" t="s">
        <v>55</v>
      </c>
    </row>
    <row r="1342" spans="1:7" x14ac:dyDescent="0.35">
      <c r="A1342" s="2">
        <v>43060</v>
      </c>
      <c r="B1342" s="3">
        <v>0.83333333333333337</v>
      </c>
      <c r="C1342" s="1">
        <v>12.364000000000001</v>
      </c>
      <c r="D1342" s="1">
        <v>100</v>
      </c>
      <c r="E1342" t="s">
        <v>39</v>
      </c>
      <c r="F1342" t="s">
        <v>57</v>
      </c>
      <c r="G1342" t="s">
        <v>55</v>
      </c>
    </row>
    <row r="1343" spans="1:7" x14ac:dyDescent="0.35">
      <c r="A1343" s="2">
        <v>43060</v>
      </c>
      <c r="B1343" s="3">
        <v>0.85416666666666663</v>
      </c>
      <c r="C1343" s="1">
        <v>12.292</v>
      </c>
      <c r="D1343" s="1">
        <v>100</v>
      </c>
      <c r="E1343" t="s">
        <v>39</v>
      </c>
      <c r="F1343" t="s">
        <v>57</v>
      </c>
      <c r="G1343" t="s">
        <v>55</v>
      </c>
    </row>
    <row r="1344" spans="1:7" x14ac:dyDescent="0.35">
      <c r="A1344" s="2">
        <v>43060</v>
      </c>
      <c r="B1344" s="3">
        <v>0.875</v>
      </c>
      <c r="C1344" s="1">
        <v>12.074</v>
      </c>
      <c r="D1344" s="1">
        <v>100</v>
      </c>
      <c r="E1344" t="s">
        <v>39</v>
      </c>
      <c r="F1344" t="s">
        <v>57</v>
      </c>
      <c r="G1344" t="s">
        <v>55</v>
      </c>
    </row>
    <row r="1345" spans="1:7" x14ac:dyDescent="0.35">
      <c r="A1345" s="2">
        <v>43060</v>
      </c>
      <c r="B1345" s="3">
        <v>0.89583333333333337</v>
      </c>
      <c r="C1345" s="1">
        <v>11.88</v>
      </c>
      <c r="D1345" s="1">
        <v>100</v>
      </c>
      <c r="E1345" t="s">
        <v>39</v>
      </c>
      <c r="F1345" t="s">
        <v>57</v>
      </c>
      <c r="G1345" t="s">
        <v>55</v>
      </c>
    </row>
    <row r="1346" spans="1:7" x14ac:dyDescent="0.35">
      <c r="A1346" s="2">
        <v>43060</v>
      </c>
      <c r="B1346" s="3">
        <v>0.91666666666666663</v>
      </c>
      <c r="C1346" s="1">
        <v>11.807</v>
      </c>
      <c r="D1346" s="1">
        <v>100</v>
      </c>
      <c r="E1346" t="s">
        <v>39</v>
      </c>
      <c r="F1346" t="s">
        <v>57</v>
      </c>
      <c r="G1346" t="s">
        <v>55</v>
      </c>
    </row>
    <row r="1347" spans="1:7" x14ac:dyDescent="0.35">
      <c r="A1347" s="2">
        <v>43060</v>
      </c>
      <c r="B1347" s="3">
        <v>0.9375</v>
      </c>
      <c r="C1347" s="1">
        <v>11.782999999999999</v>
      </c>
      <c r="D1347" s="1">
        <v>100</v>
      </c>
      <c r="E1347" t="s">
        <v>39</v>
      </c>
      <c r="F1347" t="s">
        <v>57</v>
      </c>
      <c r="G1347" t="s">
        <v>55</v>
      </c>
    </row>
    <row r="1348" spans="1:7" x14ac:dyDescent="0.35">
      <c r="A1348" s="2">
        <v>43060</v>
      </c>
      <c r="B1348" s="3">
        <v>0.95833333333333337</v>
      </c>
      <c r="C1348" s="1">
        <v>11.88</v>
      </c>
      <c r="D1348" s="1">
        <v>100</v>
      </c>
      <c r="E1348" t="s">
        <v>39</v>
      </c>
      <c r="F1348" t="s">
        <v>57</v>
      </c>
      <c r="G1348" t="s">
        <v>55</v>
      </c>
    </row>
    <row r="1349" spans="1:7" x14ac:dyDescent="0.35">
      <c r="A1349" s="2">
        <v>43060</v>
      </c>
      <c r="B1349" s="3">
        <v>0.97916666666666663</v>
      </c>
      <c r="C1349" s="1">
        <v>11.977</v>
      </c>
      <c r="D1349" s="1">
        <v>100</v>
      </c>
      <c r="E1349" t="s">
        <v>39</v>
      </c>
      <c r="F1349" t="s">
        <v>57</v>
      </c>
      <c r="G1349" t="s">
        <v>55</v>
      </c>
    </row>
    <row r="1350" spans="1:7" x14ac:dyDescent="0.35">
      <c r="A1350" s="2">
        <v>43061</v>
      </c>
      <c r="B1350" s="3">
        <v>0</v>
      </c>
      <c r="C1350" s="1">
        <v>12.122</v>
      </c>
      <c r="D1350" s="1">
        <v>100</v>
      </c>
      <c r="E1350" t="s">
        <v>39</v>
      </c>
      <c r="F1350" t="s">
        <v>57</v>
      </c>
      <c r="G1350" t="s">
        <v>55</v>
      </c>
    </row>
    <row r="1351" spans="1:7" x14ac:dyDescent="0.35">
      <c r="A1351" s="2">
        <v>43061</v>
      </c>
      <c r="B1351" s="3">
        <v>2.0833333333333332E-2</v>
      </c>
      <c r="C1351" s="1">
        <v>12.147</v>
      </c>
      <c r="D1351" s="1">
        <v>100</v>
      </c>
      <c r="E1351" t="s">
        <v>39</v>
      </c>
      <c r="F1351" t="s">
        <v>57</v>
      </c>
      <c r="G1351" t="s">
        <v>55</v>
      </c>
    </row>
    <row r="1352" spans="1:7" x14ac:dyDescent="0.35">
      <c r="A1352" s="2">
        <v>43061</v>
      </c>
      <c r="B1352" s="3">
        <v>4.1666666666666664E-2</v>
      </c>
      <c r="C1352" s="1">
        <v>12.218999999999999</v>
      </c>
      <c r="D1352" s="1">
        <v>100</v>
      </c>
      <c r="E1352" t="s">
        <v>39</v>
      </c>
      <c r="F1352" t="s">
        <v>57</v>
      </c>
      <c r="G1352" t="s">
        <v>55</v>
      </c>
    </row>
    <row r="1353" spans="1:7" x14ac:dyDescent="0.35">
      <c r="A1353" s="2">
        <v>43061</v>
      </c>
      <c r="B1353" s="3">
        <v>6.25E-2</v>
      </c>
      <c r="C1353" s="1">
        <v>12.000999999999999</v>
      </c>
      <c r="D1353" s="1">
        <v>100</v>
      </c>
      <c r="E1353" t="s">
        <v>39</v>
      </c>
      <c r="F1353" t="s">
        <v>57</v>
      </c>
      <c r="G1353" t="s">
        <v>55</v>
      </c>
    </row>
    <row r="1354" spans="1:7" x14ac:dyDescent="0.35">
      <c r="A1354" s="2">
        <v>43061</v>
      </c>
      <c r="B1354" s="3">
        <v>8.3333333333333329E-2</v>
      </c>
      <c r="C1354" s="1">
        <v>11.759</v>
      </c>
      <c r="D1354" s="1">
        <v>100</v>
      </c>
      <c r="E1354" t="s">
        <v>39</v>
      </c>
      <c r="F1354" t="s">
        <v>57</v>
      </c>
      <c r="G1354" t="s">
        <v>55</v>
      </c>
    </row>
    <row r="1355" spans="1:7" x14ac:dyDescent="0.35">
      <c r="A1355" s="2">
        <v>43061</v>
      </c>
      <c r="B1355" s="3">
        <v>0.10416666666666667</v>
      </c>
      <c r="C1355" s="1">
        <v>11.565</v>
      </c>
      <c r="D1355" s="1">
        <v>100</v>
      </c>
      <c r="E1355" t="s">
        <v>39</v>
      </c>
      <c r="F1355" t="s">
        <v>57</v>
      </c>
      <c r="G1355" t="s">
        <v>55</v>
      </c>
    </row>
    <row r="1356" spans="1:7" x14ac:dyDescent="0.35">
      <c r="A1356" s="2">
        <v>43061</v>
      </c>
      <c r="B1356" s="3">
        <v>0.125</v>
      </c>
      <c r="C1356" s="1">
        <v>10.858000000000001</v>
      </c>
      <c r="D1356" s="1">
        <v>100</v>
      </c>
      <c r="E1356" t="s">
        <v>39</v>
      </c>
      <c r="F1356" t="s">
        <v>57</v>
      </c>
      <c r="G1356" t="s">
        <v>55</v>
      </c>
    </row>
    <row r="1357" spans="1:7" x14ac:dyDescent="0.35">
      <c r="A1357" s="2">
        <v>43061</v>
      </c>
      <c r="B1357" s="3">
        <v>0.14583333333333334</v>
      </c>
      <c r="C1357" s="1">
        <v>10.271000000000001</v>
      </c>
      <c r="D1357" s="1">
        <v>100</v>
      </c>
      <c r="E1357" t="s">
        <v>39</v>
      </c>
      <c r="F1357" t="s">
        <v>57</v>
      </c>
      <c r="G1357" t="s">
        <v>55</v>
      </c>
    </row>
    <row r="1358" spans="1:7" x14ac:dyDescent="0.35">
      <c r="A1358" s="2">
        <v>43061</v>
      </c>
      <c r="B1358" s="3">
        <v>0.16666666666666666</v>
      </c>
      <c r="C1358" s="1">
        <v>10.32</v>
      </c>
      <c r="D1358" s="1">
        <v>100</v>
      </c>
      <c r="E1358" t="s">
        <v>39</v>
      </c>
      <c r="F1358" t="s">
        <v>57</v>
      </c>
      <c r="G1358" t="s">
        <v>55</v>
      </c>
    </row>
    <row r="1359" spans="1:7" x14ac:dyDescent="0.35">
      <c r="A1359" s="2">
        <v>43061</v>
      </c>
      <c r="B1359" s="3">
        <v>0.1875</v>
      </c>
      <c r="C1359" s="1">
        <v>10.443</v>
      </c>
      <c r="D1359" s="1">
        <v>100</v>
      </c>
      <c r="E1359" t="s">
        <v>39</v>
      </c>
      <c r="F1359" t="s">
        <v>57</v>
      </c>
      <c r="G1359" t="s">
        <v>55</v>
      </c>
    </row>
    <row r="1360" spans="1:7" x14ac:dyDescent="0.35">
      <c r="A1360" s="2">
        <v>43061</v>
      </c>
      <c r="B1360" s="3">
        <v>0.20833333333333334</v>
      </c>
      <c r="C1360" s="1">
        <v>10.345000000000001</v>
      </c>
      <c r="D1360" s="1">
        <v>100</v>
      </c>
      <c r="E1360" t="s">
        <v>39</v>
      </c>
      <c r="F1360" t="s">
        <v>57</v>
      </c>
      <c r="G1360" t="s">
        <v>55</v>
      </c>
    </row>
    <row r="1361" spans="1:7" x14ac:dyDescent="0.35">
      <c r="A1361" s="2">
        <v>43061</v>
      </c>
      <c r="B1361" s="3">
        <v>0.22916666666666666</v>
      </c>
      <c r="C1361" s="1">
        <v>10.295999999999999</v>
      </c>
      <c r="D1361" s="1">
        <v>100</v>
      </c>
      <c r="E1361" t="s">
        <v>39</v>
      </c>
      <c r="F1361" t="s">
        <v>57</v>
      </c>
      <c r="G1361" t="s">
        <v>55</v>
      </c>
    </row>
    <row r="1362" spans="1:7" x14ac:dyDescent="0.35">
      <c r="A1362" s="2">
        <v>43061</v>
      </c>
      <c r="B1362" s="3">
        <v>0.25</v>
      </c>
      <c r="C1362" s="1">
        <v>10.247</v>
      </c>
      <c r="D1362" s="1">
        <v>100</v>
      </c>
      <c r="E1362" t="s">
        <v>39</v>
      </c>
      <c r="F1362" t="s">
        <v>57</v>
      </c>
      <c r="G1362" t="s">
        <v>55</v>
      </c>
    </row>
    <row r="1363" spans="1:7" x14ac:dyDescent="0.35">
      <c r="A1363" s="2">
        <v>43061</v>
      </c>
      <c r="B1363" s="3">
        <v>0.27083333333333331</v>
      </c>
      <c r="C1363" s="1">
        <v>10.295999999999999</v>
      </c>
      <c r="D1363" s="1">
        <v>100</v>
      </c>
      <c r="E1363" t="s">
        <v>39</v>
      </c>
      <c r="F1363" t="s">
        <v>57</v>
      </c>
      <c r="G1363" t="s">
        <v>55</v>
      </c>
    </row>
    <row r="1364" spans="1:7" x14ac:dyDescent="0.35">
      <c r="A1364" s="2">
        <v>43061</v>
      </c>
      <c r="B1364" s="3">
        <v>0.29166666666666669</v>
      </c>
      <c r="C1364" s="1">
        <v>10.222</v>
      </c>
      <c r="D1364" s="1">
        <v>100</v>
      </c>
      <c r="E1364" t="s">
        <v>39</v>
      </c>
      <c r="F1364" t="s">
        <v>57</v>
      </c>
      <c r="G1364" t="s">
        <v>55</v>
      </c>
    </row>
    <row r="1365" spans="1:7" x14ac:dyDescent="0.35">
      <c r="A1365" s="2">
        <v>43061</v>
      </c>
      <c r="B1365" s="3">
        <v>0.3125</v>
      </c>
      <c r="C1365" s="1">
        <v>10.222</v>
      </c>
      <c r="D1365" s="1">
        <v>100</v>
      </c>
      <c r="E1365" t="s">
        <v>39</v>
      </c>
      <c r="F1365" t="s">
        <v>57</v>
      </c>
      <c r="G1365" t="s">
        <v>55</v>
      </c>
    </row>
    <row r="1366" spans="1:7" x14ac:dyDescent="0.35">
      <c r="A1366" s="2">
        <v>43061</v>
      </c>
      <c r="B1366" s="3">
        <v>0.33333333333333331</v>
      </c>
      <c r="C1366" s="1">
        <v>10.418000000000001</v>
      </c>
      <c r="D1366" s="1">
        <v>100</v>
      </c>
      <c r="E1366" t="s">
        <v>39</v>
      </c>
      <c r="F1366" t="s">
        <v>57</v>
      </c>
      <c r="G1366" t="s">
        <v>56</v>
      </c>
    </row>
    <row r="1367" spans="1:7" x14ac:dyDescent="0.35">
      <c r="A1367" s="2">
        <v>43061</v>
      </c>
      <c r="B1367" s="3">
        <v>0.35416666666666669</v>
      </c>
      <c r="C1367" s="1">
        <v>10.686999999999999</v>
      </c>
      <c r="D1367" s="1">
        <v>100</v>
      </c>
      <c r="E1367" t="s">
        <v>39</v>
      </c>
      <c r="F1367" t="s">
        <v>57</v>
      </c>
      <c r="G1367" t="s">
        <v>56</v>
      </c>
    </row>
    <row r="1368" spans="1:7" x14ac:dyDescent="0.35">
      <c r="A1368" s="2">
        <v>43061</v>
      </c>
      <c r="B1368" s="3">
        <v>0.375</v>
      </c>
      <c r="C1368" s="1">
        <v>10.736000000000001</v>
      </c>
      <c r="D1368" s="1">
        <v>100</v>
      </c>
      <c r="E1368" t="s">
        <v>39</v>
      </c>
      <c r="F1368" t="s">
        <v>57</v>
      </c>
      <c r="G1368" t="s">
        <v>56</v>
      </c>
    </row>
    <row r="1369" spans="1:7" x14ac:dyDescent="0.35">
      <c r="A1369" s="2">
        <v>43061</v>
      </c>
      <c r="B1369" s="3">
        <v>0.39583333333333331</v>
      </c>
      <c r="C1369" s="1">
        <v>10.736000000000001</v>
      </c>
      <c r="D1369" s="1">
        <v>100</v>
      </c>
      <c r="E1369" t="s">
        <v>39</v>
      </c>
      <c r="F1369" t="s">
        <v>57</v>
      </c>
      <c r="G1369" t="s">
        <v>56</v>
      </c>
    </row>
    <row r="1370" spans="1:7" x14ac:dyDescent="0.35">
      <c r="A1370" s="2">
        <v>43061</v>
      </c>
      <c r="B1370" s="3">
        <v>0.41666666666666669</v>
      </c>
      <c r="C1370" s="1">
        <v>11.005000000000001</v>
      </c>
      <c r="D1370" s="1">
        <v>100</v>
      </c>
      <c r="E1370" t="s">
        <v>39</v>
      </c>
      <c r="F1370" t="s">
        <v>57</v>
      </c>
      <c r="G1370" t="s">
        <v>56</v>
      </c>
    </row>
    <row r="1371" spans="1:7" x14ac:dyDescent="0.35">
      <c r="A1371" s="2">
        <v>43061</v>
      </c>
      <c r="B1371" s="3">
        <v>0.4375</v>
      </c>
      <c r="C1371" s="1">
        <v>11.467000000000001</v>
      </c>
      <c r="D1371" s="1">
        <v>100</v>
      </c>
      <c r="E1371" t="s">
        <v>39</v>
      </c>
      <c r="F1371" t="s">
        <v>57</v>
      </c>
      <c r="G1371" t="s">
        <v>56</v>
      </c>
    </row>
    <row r="1372" spans="1:7" x14ac:dyDescent="0.35">
      <c r="A1372" s="2">
        <v>43061</v>
      </c>
      <c r="B1372" s="3">
        <v>0.45833333333333331</v>
      </c>
      <c r="C1372" s="1">
        <v>12.268000000000001</v>
      </c>
      <c r="D1372" s="1">
        <v>100</v>
      </c>
      <c r="E1372" t="s">
        <v>39</v>
      </c>
      <c r="F1372" t="s">
        <v>57</v>
      </c>
      <c r="G1372" t="s">
        <v>56</v>
      </c>
    </row>
    <row r="1373" spans="1:7" x14ac:dyDescent="0.35">
      <c r="A1373" s="2">
        <v>43061</v>
      </c>
      <c r="B1373" s="3">
        <v>0.47916666666666669</v>
      </c>
      <c r="C1373" s="1">
        <v>13.112</v>
      </c>
      <c r="D1373" s="1">
        <v>100</v>
      </c>
      <c r="E1373" t="s">
        <v>39</v>
      </c>
      <c r="F1373" t="s">
        <v>57</v>
      </c>
      <c r="G1373" t="s">
        <v>56</v>
      </c>
    </row>
    <row r="1374" spans="1:7" x14ac:dyDescent="0.35">
      <c r="A1374" s="2">
        <v>43061</v>
      </c>
      <c r="B1374" s="3">
        <v>0.5</v>
      </c>
      <c r="C1374" s="1">
        <v>12.847</v>
      </c>
      <c r="D1374" s="1">
        <v>100</v>
      </c>
      <c r="E1374" t="s">
        <v>39</v>
      </c>
      <c r="F1374" t="s">
        <v>57</v>
      </c>
      <c r="G1374" t="s">
        <v>56</v>
      </c>
    </row>
    <row r="1375" spans="1:7" x14ac:dyDescent="0.35">
      <c r="A1375" s="2">
        <v>43061</v>
      </c>
      <c r="B1375" s="3">
        <v>0.52083333333333337</v>
      </c>
      <c r="C1375" s="1">
        <v>13.666</v>
      </c>
      <c r="D1375" s="1">
        <v>100</v>
      </c>
      <c r="E1375" t="s">
        <v>39</v>
      </c>
      <c r="F1375" t="s">
        <v>57</v>
      </c>
      <c r="G1375" t="s">
        <v>56</v>
      </c>
    </row>
    <row r="1376" spans="1:7" x14ac:dyDescent="0.35">
      <c r="A1376" s="2">
        <v>43061</v>
      </c>
      <c r="B1376" s="3">
        <v>0.54166666666666663</v>
      </c>
      <c r="C1376" s="1">
        <v>14.074</v>
      </c>
      <c r="D1376" s="1">
        <v>99.778999999999996</v>
      </c>
      <c r="E1376" t="s">
        <v>39</v>
      </c>
      <c r="F1376" t="s">
        <v>57</v>
      </c>
      <c r="G1376" t="s">
        <v>56</v>
      </c>
    </row>
    <row r="1377" spans="1:7" x14ac:dyDescent="0.35">
      <c r="A1377" s="2">
        <v>43061</v>
      </c>
      <c r="B1377" s="3">
        <v>0.5625</v>
      </c>
      <c r="C1377" s="1">
        <v>15.103</v>
      </c>
      <c r="D1377" s="1">
        <v>99.23</v>
      </c>
      <c r="E1377" t="s">
        <v>39</v>
      </c>
      <c r="F1377" t="s">
        <v>57</v>
      </c>
      <c r="G1377" t="s">
        <v>56</v>
      </c>
    </row>
    <row r="1378" spans="1:7" x14ac:dyDescent="0.35">
      <c r="A1378" s="2">
        <v>43061</v>
      </c>
      <c r="B1378" s="3">
        <v>0.58333333333333337</v>
      </c>
      <c r="C1378" s="1">
        <v>15.819000000000001</v>
      </c>
      <c r="D1378" s="1">
        <v>97.460999999999999</v>
      </c>
      <c r="E1378" t="s">
        <v>39</v>
      </c>
      <c r="F1378" t="s">
        <v>57</v>
      </c>
      <c r="G1378" t="s">
        <v>56</v>
      </c>
    </row>
    <row r="1379" spans="1:7" x14ac:dyDescent="0.35">
      <c r="A1379" s="2">
        <v>43061</v>
      </c>
      <c r="B1379" s="3">
        <v>0.60416666666666663</v>
      </c>
      <c r="C1379" s="1">
        <v>15.008000000000001</v>
      </c>
      <c r="D1379" s="1">
        <v>92.665000000000006</v>
      </c>
      <c r="E1379" t="s">
        <v>39</v>
      </c>
      <c r="F1379" t="s">
        <v>57</v>
      </c>
      <c r="G1379" t="s">
        <v>56</v>
      </c>
    </row>
    <row r="1380" spans="1:7" x14ac:dyDescent="0.35">
      <c r="A1380" s="2">
        <v>43061</v>
      </c>
      <c r="B1380" s="3">
        <v>0.625</v>
      </c>
      <c r="C1380" s="1">
        <v>14.745000000000001</v>
      </c>
      <c r="D1380" s="1">
        <v>89.546000000000006</v>
      </c>
      <c r="E1380" t="s">
        <v>39</v>
      </c>
      <c r="F1380" t="s">
        <v>57</v>
      </c>
      <c r="G1380" t="s">
        <v>56</v>
      </c>
    </row>
    <row r="1381" spans="1:7" x14ac:dyDescent="0.35">
      <c r="A1381" s="2">
        <v>43061</v>
      </c>
      <c r="B1381" s="3">
        <v>0.64583333333333337</v>
      </c>
      <c r="C1381" s="1">
        <v>15.676</v>
      </c>
      <c r="D1381" s="1">
        <v>81.438000000000002</v>
      </c>
      <c r="E1381" t="s">
        <v>39</v>
      </c>
      <c r="F1381" t="s">
        <v>57</v>
      </c>
      <c r="G1381" t="s">
        <v>56</v>
      </c>
    </row>
    <row r="1382" spans="1:7" x14ac:dyDescent="0.35">
      <c r="A1382" s="2">
        <v>43061</v>
      </c>
      <c r="B1382" s="3">
        <v>0.66666666666666663</v>
      </c>
      <c r="C1382" s="1">
        <v>15.294</v>
      </c>
      <c r="D1382" s="1">
        <v>77.218000000000004</v>
      </c>
      <c r="E1382" t="s">
        <v>39</v>
      </c>
      <c r="F1382" t="s">
        <v>57</v>
      </c>
      <c r="G1382" t="s">
        <v>56</v>
      </c>
    </row>
    <row r="1383" spans="1:7" x14ac:dyDescent="0.35">
      <c r="A1383" s="2">
        <v>43061</v>
      </c>
      <c r="B1383" s="3">
        <v>0.6875</v>
      </c>
      <c r="C1383" s="1">
        <v>15.652000000000001</v>
      </c>
      <c r="D1383" s="1">
        <v>78.16</v>
      </c>
      <c r="E1383" t="s">
        <v>39</v>
      </c>
      <c r="F1383" t="s">
        <v>57</v>
      </c>
      <c r="G1383" t="s">
        <v>56</v>
      </c>
    </row>
    <row r="1384" spans="1:7" x14ac:dyDescent="0.35">
      <c r="A1384" s="2">
        <v>43061</v>
      </c>
      <c r="B1384" s="3">
        <v>0.70833333333333337</v>
      </c>
      <c r="C1384" s="1">
        <v>16.201000000000001</v>
      </c>
      <c r="D1384" s="1">
        <v>78.527000000000001</v>
      </c>
      <c r="E1384" t="s">
        <v>39</v>
      </c>
      <c r="F1384" t="s">
        <v>57</v>
      </c>
      <c r="G1384" t="s">
        <v>56</v>
      </c>
    </row>
    <row r="1385" spans="1:7" x14ac:dyDescent="0.35">
      <c r="A1385" s="2">
        <v>43061</v>
      </c>
      <c r="B1385" s="3">
        <v>0.72916666666666663</v>
      </c>
      <c r="C1385" s="1">
        <v>15.891</v>
      </c>
      <c r="D1385" s="1">
        <v>77.454000000000008</v>
      </c>
      <c r="E1385" t="s">
        <v>39</v>
      </c>
      <c r="F1385" t="s">
        <v>57</v>
      </c>
      <c r="G1385" t="s">
        <v>56</v>
      </c>
    </row>
    <row r="1386" spans="1:7" x14ac:dyDescent="0.35">
      <c r="A1386" s="2">
        <v>43061</v>
      </c>
      <c r="B1386" s="3">
        <v>0.75</v>
      </c>
      <c r="C1386" s="1">
        <v>16.32</v>
      </c>
      <c r="D1386" s="1">
        <v>78.775999999999996</v>
      </c>
      <c r="E1386" t="s">
        <v>39</v>
      </c>
      <c r="F1386" t="s">
        <v>57</v>
      </c>
      <c r="G1386" t="s">
        <v>56</v>
      </c>
    </row>
    <row r="1387" spans="1:7" x14ac:dyDescent="0.35">
      <c r="A1387" s="2">
        <v>43061</v>
      </c>
      <c r="B1387" s="3">
        <v>0.77083333333333337</v>
      </c>
      <c r="C1387" s="1">
        <v>13.786</v>
      </c>
      <c r="D1387" s="1">
        <v>80.665000000000006</v>
      </c>
      <c r="E1387" t="s">
        <v>39</v>
      </c>
      <c r="F1387" t="s">
        <v>57</v>
      </c>
      <c r="G1387" t="s">
        <v>55</v>
      </c>
    </row>
    <row r="1388" spans="1:7" x14ac:dyDescent="0.35">
      <c r="A1388" s="2">
        <v>43061</v>
      </c>
      <c r="B1388" s="3">
        <v>0.79166666666666663</v>
      </c>
      <c r="C1388" s="1">
        <v>12.775</v>
      </c>
      <c r="D1388" s="1">
        <v>84.834000000000003</v>
      </c>
      <c r="E1388" t="s">
        <v>39</v>
      </c>
      <c r="F1388" t="s">
        <v>57</v>
      </c>
      <c r="G1388" t="s">
        <v>55</v>
      </c>
    </row>
    <row r="1389" spans="1:7" x14ac:dyDescent="0.35">
      <c r="A1389" s="2">
        <v>43061</v>
      </c>
      <c r="B1389" s="3">
        <v>0.8125</v>
      </c>
      <c r="C1389" s="1">
        <v>11.565</v>
      </c>
      <c r="D1389" s="1">
        <v>89.369</v>
      </c>
      <c r="E1389" t="s">
        <v>39</v>
      </c>
      <c r="F1389" t="s">
        <v>57</v>
      </c>
      <c r="G1389" t="s">
        <v>55</v>
      </c>
    </row>
    <row r="1390" spans="1:7" x14ac:dyDescent="0.35">
      <c r="A1390" s="2">
        <v>43061</v>
      </c>
      <c r="B1390" s="3">
        <v>0.83333333333333337</v>
      </c>
      <c r="C1390" s="1">
        <v>10.369</v>
      </c>
      <c r="D1390" s="1">
        <v>92.231000000000009</v>
      </c>
      <c r="E1390" t="s">
        <v>39</v>
      </c>
      <c r="F1390" t="s">
        <v>57</v>
      </c>
      <c r="G1390" t="s">
        <v>55</v>
      </c>
    </row>
    <row r="1391" spans="1:7" x14ac:dyDescent="0.35">
      <c r="A1391" s="2">
        <v>43061</v>
      </c>
      <c r="B1391" s="3">
        <v>0.85416666666666663</v>
      </c>
      <c r="C1391" s="1">
        <v>9.6080000000000005</v>
      </c>
      <c r="D1391" s="1">
        <v>94.582000000000008</v>
      </c>
      <c r="E1391" t="s">
        <v>39</v>
      </c>
      <c r="F1391" t="s">
        <v>57</v>
      </c>
      <c r="G1391" t="s">
        <v>55</v>
      </c>
    </row>
    <row r="1392" spans="1:7" x14ac:dyDescent="0.35">
      <c r="A1392" s="2">
        <v>43061</v>
      </c>
      <c r="B1392" s="3">
        <v>0.875</v>
      </c>
      <c r="C1392" s="1">
        <v>9.1880000000000006</v>
      </c>
      <c r="D1392" s="1">
        <v>97.031999999999996</v>
      </c>
      <c r="E1392" t="s">
        <v>39</v>
      </c>
      <c r="F1392" t="s">
        <v>57</v>
      </c>
      <c r="G1392" t="s">
        <v>55</v>
      </c>
    </row>
    <row r="1393" spans="1:7" x14ac:dyDescent="0.35">
      <c r="A1393" s="2">
        <v>43061</v>
      </c>
      <c r="B1393" s="3">
        <v>0.89583333333333337</v>
      </c>
      <c r="C1393" s="1">
        <v>8.6430000000000007</v>
      </c>
      <c r="D1393" s="1">
        <v>97.43</v>
      </c>
      <c r="E1393" t="s">
        <v>39</v>
      </c>
      <c r="F1393" t="s">
        <v>57</v>
      </c>
      <c r="G1393" t="s">
        <v>55</v>
      </c>
    </row>
    <row r="1394" spans="1:7" x14ac:dyDescent="0.35">
      <c r="A1394" s="2">
        <v>43061</v>
      </c>
      <c r="B1394" s="3">
        <v>0.91666666666666663</v>
      </c>
      <c r="C1394" s="1">
        <v>8.1950000000000003</v>
      </c>
      <c r="D1394" s="1">
        <v>98.099000000000004</v>
      </c>
      <c r="E1394" t="s">
        <v>39</v>
      </c>
      <c r="F1394" t="s">
        <v>57</v>
      </c>
      <c r="G1394" t="s">
        <v>55</v>
      </c>
    </row>
    <row r="1395" spans="1:7" x14ac:dyDescent="0.35">
      <c r="A1395" s="2">
        <v>43061</v>
      </c>
      <c r="B1395" s="3">
        <v>0.9375</v>
      </c>
      <c r="C1395" s="1">
        <v>7.8449999999999998</v>
      </c>
      <c r="D1395" s="1">
        <v>97.631</v>
      </c>
      <c r="E1395" t="s">
        <v>39</v>
      </c>
      <c r="F1395" t="s">
        <v>57</v>
      </c>
      <c r="G1395" t="s">
        <v>55</v>
      </c>
    </row>
    <row r="1396" spans="1:7" x14ac:dyDescent="0.35">
      <c r="A1396" s="2">
        <v>43061</v>
      </c>
      <c r="B1396" s="3">
        <v>0.95833333333333337</v>
      </c>
      <c r="C1396" s="1">
        <v>7.4690000000000003</v>
      </c>
      <c r="D1396" s="1">
        <v>98.439000000000007</v>
      </c>
      <c r="E1396" t="s">
        <v>39</v>
      </c>
      <c r="F1396" t="s">
        <v>57</v>
      </c>
      <c r="G1396" t="s">
        <v>55</v>
      </c>
    </row>
    <row r="1397" spans="1:7" x14ac:dyDescent="0.35">
      <c r="A1397" s="2">
        <v>43061</v>
      </c>
      <c r="B1397" s="3">
        <v>0.97916666666666663</v>
      </c>
      <c r="C1397" s="1">
        <v>6.8890000000000002</v>
      </c>
      <c r="D1397" s="1">
        <v>98.522000000000006</v>
      </c>
      <c r="E1397" t="s">
        <v>39</v>
      </c>
      <c r="F1397" t="s">
        <v>57</v>
      </c>
      <c r="G1397" t="s">
        <v>55</v>
      </c>
    </row>
    <row r="1398" spans="1:7" x14ac:dyDescent="0.35">
      <c r="A1398" s="2">
        <v>43062</v>
      </c>
      <c r="B1398" s="3">
        <v>0</v>
      </c>
      <c r="C1398" s="1">
        <v>6.7629999999999999</v>
      </c>
      <c r="D1398" s="1">
        <v>99.268000000000001</v>
      </c>
      <c r="E1398" t="s">
        <v>39</v>
      </c>
      <c r="F1398" t="s">
        <v>57</v>
      </c>
      <c r="G1398" t="s">
        <v>55</v>
      </c>
    </row>
    <row r="1399" spans="1:7" x14ac:dyDescent="0.35">
      <c r="A1399" s="2">
        <v>43062</v>
      </c>
      <c r="B1399" s="3">
        <v>2.0833333333333332E-2</v>
      </c>
      <c r="C1399" s="1">
        <v>6.5350000000000001</v>
      </c>
      <c r="D1399" s="1">
        <v>99.399000000000001</v>
      </c>
      <c r="E1399" t="s">
        <v>39</v>
      </c>
      <c r="F1399" t="s">
        <v>57</v>
      </c>
      <c r="G1399" t="s">
        <v>55</v>
      </c>
    </row>
    <row r="1400" spans="1:7" x14ac:dyDescent="0.35">
      <c r="A1400" s="2">
        <v>43062</v>
      </c>
      <c r="B1400" s="3">
        <v>4.1666666666666664E-2</v>
      </c>
      <c r="C1400" s="1">
        <v>6.1020000000000003</v>
      </c>
      <c r="D1400" s="1">
        <v>99.665000000000006</v>
      </c>
      <c r="E1400" t="s">
        <v>39</v>
      </c>
      <c r="F1400" t="s">
        <v>57</v>
      </c>
      <c r="G1400" t="s">
        <v>55</v>
      </c>
    </row>
    <row r="1401" spans="1:7" x14ac:dyDescent="0.35">
      <c r="A1401" s="2">
        <v>43062</v>
      </c>
      <c r="B1401" s="3">
        <v>6.25E-2</v>
      </c>
      <c r="C1401" s="1">
        <v>5.7700000000000005</v>
      </c>
      <c r="D1401" s="1">
        <v>99.715000000000003</v>
      </c>
      <c r="E1401" t="s">
        <v>39</v>
      </c>
      <c r="F1401" t="s">
        <v>57</v>
      </c>
      <c r="G1401" t="s">
        <v>55</v>
      </c>
    </row>
    <row r="1402" spans="1:7" x14ac:dyDescent="0.35">
      <c r="A1402" s="2">
        <v>43062</v>
      </c>
      <c r="B1402" s="3">
        <v>8.3333333333333329E-2</v>
      </c>
      <c r="C1402" s="1">
        <v>5.3340000000000005</v>
      </c>
      <c r="D1402" s="1">
        <v>99.856999999999999</v>
      </c>
      <c r="E1402" t="s">
        <v>39</v>
      </c>
      <c r="F1402" t="s">
        <v>57</v>
      </c>
      <c r="G1402" t="s">
        <v>55</v>
      </c>
    </row>
    <row r="1403" spans="1:7" x14ac:dyDescent="0.35">
      <c r="A1403" s="2">
        <v>43062</v>
      </c>
      <c r="B1403" s="3">
        <v>0.10416666666666667</v>
      </c>
      <c r="C1403" s="1">
        <v>4.8689999999999998</v>
      </c>
      <c r="D1403" s="1">
        <v>99.989000000000004</v>
      </c>
      <c r="E1403" t="s">
        <v>39</v>
      </c>
      <c r="F1403" t="s">
        <v>57</v>
      </c>
      <c r="G1403" t="s">
        <v>55</v>
      </c>
    </row>
    <row r="1404" spans="1:7" x14ac:dyDescent="0.35">
      <c r="A1404" s="2">
        <v>43062</v>
      </c>
      <c r="B1404" s="3">
        <v>0.125</v>
      </c>
      <c r="C1404" s="1">
        <v>4.4539999999999997</v>
      </c>
      <c r="D1404" s="1">
        <v>100</v>
      </c>
      <c r="E1404" t="s">
        <v>39</v>
      </c>
      <c r="F1404" t="s">
        <v>57</v>
      </c>
      <c r="G1404" t="s">
        <v>55</v>
      </c>
    </row>
    <row r="1405" spans="1:7" x14ac:dyDescent="0.35">
      <c r="A1405" s="2">
        <v>43062</v>
      </c>
      <c r="B1405" s="3">
        <v>0.14583333333333334</v>
      </c>
      <c r="C1405" s="1">
        <v>4.298</v>
      </c>
      <c r="D1405" s="1">
        <v>100</v>
      </c>
      <c r="E1405" t="s">
        <v>39</v>
      </c>
      <c r="F1405" t="s">
        <v>57</v>
      </c>
      <c r="G1405" t="s">
        <v>55</v>
      </c>
    </row>
    <row r="1406" spans="1:7" x14ac:dyDescent="0.35">
      <c r="A1406" s="2">
        <v>43062</v>
      </c>
      <c r="B1406" s="3">
        <v>0.16666666666666666</v>
      </c>
      <c r="C1406" s="1">
        <v>4.194</v>
      </c>
      <c r="D1406" s="1">
        <v>100</v>
      </c>
      <c r="E1406" t="s">
        <v>39</v>
      </c>
      <c r="F1406" t="s">
        <v>57</v>
      </c>
      <c r="G1406" t="s">
        <v>55</v>
      </c>
    </row>
    <row r="1407" spans="1:7" x14ac:dyDescent="0.35">
      <c r="A1407" s="2">
        <v>43062</v>
      </c>
      <c r="B1407" s="3">
        <v>0.1875</v>
      </c>
      <c r="C1407" s="1">
        <v>4.141</v>
      </c>
      <c r="D1407" s="1">
        <v>100</v>
      </c>
      <c r="E1407" t="s">
        <v>39</v>
      </c>
      <c r="F1407" t="s">
        <v>57</v>
      </c>
      <c r="G1407" t="s">
        <v>55</v>
      </c>
    </row>
    <row r="1408" spans="1:7" x14ac:dyDescent="0.35">
      <c r="A1408" s="2">
        <v>43062</v>
      </c>
      <c r="B1408" s="3">
        <v>0.20833333333333334</v>
      </c>
      <c r="C1408" s="1">
        <v>4.1680000000000001</v>
      </c>
      <c r="D1408" s="1">
        <v>99.162999999999997</v>
      </c>
      <c r="E1408" t="s">
        <v>39</v>
      </c>
      <c r="F1408" t="s">
        <v>57</v>
      </c>
      <c r="G1408" t="s">
        <v>55</v>
      </c>
    </row>
    <row r="1409" spans="1:7" x14ac:dyDescent="0.35">
      <c r="A1409" s="2">
        <v>43062</v>
      </c>
      <c r="B1409" s="3">
        <v>0.22916666666666666</v>
      </c>
      <c r="C1409" s="1">
        <v>4.0110000000000001</v>
      </c>
      <c r="D1409" s="1">
        <v>97.376999999999995</v>
      </c>
      <c r="E1409" t="s">
        <v>39</v>
      </c>
      <c r="F1409" t="s">
        <v>57</v>
      </c>
      <c r="G1409" t="s">
        <v>55</v>
      </c>
    </row>
    <row r="1410" spans="1:7" x14ac:dyDescent="0.35">
      <c r="A1410" s="2">
        <v>43062</v>
      </c>
      <c r="B1410" s="3">
        <v>0.25</v>
      </c>
      <c r="C1410" s="1">
        <v>3.8010000000000002</v>
      </c>
      <c r="D1410" s="1">
        <v>96.661000000000001</v>
      </c>
      <c r="E1410" t="s">
        <v>39</v>
      </c>
      <c r="F1410" t="s">
        <v>57</v>
      </c>
      <c r="G1410" t="s">
        <v>55</v>
      </c>
    </row>
    <row r="1411" spans="1:7" x14ac:dyDescent="0.35">
      <c r="A1411" s="2">
        <v>43062</v>
      </c>
      <c r="B1411" s="3">
        <v>0.27083333333333331</v>
      </c>
      <c r="C1411" s="1">
        <v>3.9849999999999999</v>
      </c>
      <c r="D1411" s="1">
        <v>94.923000000000002</v>
      </c>
      <c r="E1411" t="s">
        <v>39</v>
      </c>
      <c r="F1411" t="s">
        <v>57</v>
      </c>
      <c r="G1411" t="s">
        <v>55</v>
      </c>
    </row>
    <row r="1412" spans="1:7" x14ac:dyDescent="0.35">
      <c r="A1412" s="2">
        <v>43062</v>
      </c>
      <c r="B1412" s="3">
        <v>0.29166666666666669</v>
      </c>
      <c r="C1412" s="1">
        <v>4.194</v>
      </c>
      <c r="D1412" s="1">
        <v>96.305999999999997</v>
      </c>
      <c r="E1412" t="s">
        <v>39</v>
      </c>
      <c r="F1412" t="s">
        <v>57</v>
      </c>
      <c r="G1412" t="s">
        <v>55</v>
      </c>
    </row>
    <row r="1413" spans="1:7" x14ac:dyDescent="0.35">
      <c r="A1413" s="2">
        <v>43062</v>
      </c>
      <c r="B1413" s="3">
        <v>0.3125</v>
      </c>
      <c r="C1413" s="1">
        <v>5.3849999999999998</v>
      </c>
      <c r="D1413" s="1">
        <v>95.153999999999996</v>
      </c>
      <c r="E1413" t="s">
        <v>39</v>
      </c>
      <c r="F1413" t="s">
        <v>57</v>
      </c>
      <c r="G1413" t="s">
        <v>55</v>
      </c>
    </row>
    <row r="1414" spans="1:7" x14ac:dyDescent="0.35">
      <c r="A1414" s="2">
        <v>43062</v>
      </c>
      <c r="B1414" s="3">
        <v>0.33333333333333331</v>
      </c>
      <c r="C1414" s="1">
        <v>8.5679999999999996</v>
      </c>
      <c r="D1414" s="1">
        <v>90.126999999999995</v>
      </c>
      <c r="E1414" t="s">
        <v>39</v>
      </c>
      <c r="F1414" t="s">
        <v>57</v>
      </c>
      <c r="G1414" t="s">
        <v>56</v>
      </c>
    </row>
    <row r="1415" spans="1:7" x14ac:dyDescent="0.35">
      <c r="A1415" s="2">
        <v>43062</v>
      </c>
      <c r="B1415" s="3">
        <v>0.35416666666666669</v>
      </c>
      <c r="C1415" s="1">
        <v>10.369</v>
      </c>
      <c r="D1415" s="1">
        <v>85.233000000000004</v>
      </c>
      <c r="E1415" t="s">
        <v>39</v>
      </c>
      <c r="F1415" t="s">
        <v>57</v>
      </c>
      <c r="G1415" t="s">
        <v>56</v>
      </c>
    </row>
    <row r="1416" spans="1:7" x14ac:dyDescent="0.35">
      <c r="A1416" s="2">
        <v>43062</v>
      </c>
      <c r="B1416" s="3">
        <v>0.375</v>
      </c>
      <c r="C1416" s="1">
        <v>12.896000000000001</v>
      </c>
      <c r="D1416" s="1">
        <v>71.887</v>
      </c>
      <c r="E1416" t="s">
        <v>39</v>
      </c>
      <c r="F1416" t="s">
        <v>57</v>
      </c>
      <c r="G1416" t="s">
        <v>56</v>
      </c>
    </row>
    <row r="1417" spans="1:7" x14ac:dyDescent="0.35">
      <c r="A1417" s="2">
        <v>43062</v>
      </c>
      <c r="B1417" s="3">
        <v>0.39583333333333331</v>
      </c>
      <c r="C1417" s="1">
        <v>15.031000000000001</v>
      </c>
      <c r="D1417" s="1">
        <v>64.013999999999996</v>
      </c>
      <c r="E1417" t="s">
        <v>39</v>
      </c>
      <c r="F1417" t="s">
        <v>57</v>
      </c>
      <c r="G1417" t="s">
        <v>56</v>
      </c>
    </row>
    <row r="1418" spans="1:7" x14ac:dyDescent="0.35">
      <c r="A1418" s="2">
        <v>43062</v>
      </c>
      <c r="B1418" s="3">
        <v>0.41666666666666669</v>
      </c>
      <c r="C1418" s="1">
        <v>16.82</v>
      </c>
      <c r="D1418" s="1">
        <v>61.646000000000001</v>
      </c>
      <c r="E1418" t="s">
        <v>39</v>
      </c>
      <c r="F1418" t="s">
        <v>57</v>
      </c>
      <c r="G1418" t="s">
        <v>56</v>
      </c>
    </row>
    <row r="1419" spans="1:7" x14ac:dyDescent="0.35">
      <c r="A1419" s="2">
        <v>43062</v>
      </c>
      <c r="B1419" s="3">
        <v>0.4375</v>
      </c>
      <c r="C1419" s="1">
        <v>19.698</v>
      </c>
      <c r="D1419" s="1">
        <v>51.483000000000004</v>
      </c>
      <c r="E1419" t="s">
        <v>39</v>
      </c>
      <c r="F1419" t="s">
        <v>57</v>
      </c>
      <c r="G1419" t="s">
        <v>56</v>
      </c>
    </row>
    <row r="1420" spans="1:7" x14ac:dyDescent="0.35">
      <c r="A1420" s="2">
        <v>43062</v>
      </c>
      <c r="B1420" s="3">
        <v>0.45833333333333331</v>
      </c>
      <c r="C1420" s="1">
        <v>19.888000000000002</v>
      </c>
      <c r="D1420" s="1">
        <v>47.96</v>
      </c>
      <c r="E1420" t="s">
        <v>39</v>
      </c>
      <c r="F1420" t="s">
        <v>57</v>
      </c>
      <c r="G1420" t="s">
        <v>56</v>
      </c>
    </row>
    <row r="1421" spans="1:7" x14ac:dyDescent="0.35">
      <c r="A1421" s="2">
        <v>43062</v>
      </c>
      <c r="B1421" s="3">
        <v>0.47916666666666669</v>
      </c>
      <c r="C1421" s="1">
        <v>22.082000000000001</v>
      </c>
      <c r="D1421" s="1">
        <v>42.698999999999998</v>
      </c>
      <c r="E1421" t="s">
        <v>39</v>
      </c>
      <c r="F1421" t="s">
        <v>57</v>
      </c>
      <c r="G1421" t="s">
        <v>56</v>
      </c>
    </row>
    <row r="1422" spans="1:7" x14ac:dyDescent="0.35">
      <c r="A1422" s="2">
        <v>43062</v>
      </c>
      <c r="B1422" s="3">
        <v>0.5</v>
      </c>
      <c r="C1422" s="1">
        <v>21.557000000000002</v>
      </c>
      <c r="D1422" s="1">
        <v>41.896000000000001</v>
      </c>
      <c r="E1422" t="s">
        <v>39</v>
      </c>
      <c r="F1422" t="s">
        <v>57</v>
      </c>
      <c r="G1422" t="s">
        <v>56</v>
      </c>
    </row>
    <row r="1423" spans="1:7" x14ac:dyDescent="0.35">
      <c r="A1423" s="2">
        <v>43062</v>
      </c>
      <c r="B1423" s="3">
        <v>0.52083333333333337</v>
      </c>
      <c r="C1423" s="1">
        <v>22.082000000000001</v>
      </c>
      <c r="D1423" s="1">
        <v>45.594000000000001</v>
      </c>
      <c r="E1423" t="s">
        <v>39</v>
      </c>
      <c r="F1423" t="s">
        <v>57</v>
      </c>
      <c r="G1423" t="s">
        <v>56</v>
      </c>
    </row>
    <row r="1424" spans="1:7" x14ac:dyDescent="0.35">
      <c r="A1424" s="2">
        <v>43062</v>
      </c>
      <c r="B1424" s="3">
        <v>0.54166666666666663</v>
      </c>
      <c r="C1424" s="1">
        <v>21.676000000000002</v>
      </c>
      <c r="D1424" s="1">
        <v>40.872</v>
      </c>
      <c r="E1424" t="s">
        <v>39</v>
      </c>
      <c r="F1424" t="s">
        <v>57</v>
      </c>
      <c r="G1424" t="s">
        <v>56</v>
      </c>
    </row>
    <row r="1425" spans="1:7" x14ac:dyDescent="0.35">
      <c r="A1425" s="2">
        <v>43062</v>
      </c>
      <c r="B1425" s="3">
        <v>0.5625</v>
      </c>
      <c r="C1425" s="1">
        <v>22.585000000000001</v>
      </c>
      <c r="D1425" s="1">
        <v>42.756</v>
      </c>
      <c r="E1425" t="s">
        <v>39</v>
      </c>
      <c r="F1425" t="s">
        <v>57</v>
      </c>
      <c r="G1425" t="s">
        <v>56</v>
      </c>
    </row>
    <row r="1426" spans="1:7" x14ac:dyDescent="0.35">
      <c r="A1426" s="2">
        <v>43062</v>
      </c>
      <c r="B1426" s="3">
        <v>0.58333333333333337</v>
      </c>
      <c r="C1426" s="1">
        <v>24.677</v>
      </c>
      <c r="D1426" s="1">
        <v>38.344999999999999</v>
      </c>
      <c r="E1426" t="s">
        <v>39</v>
      </c>
      <c r="F1426" t="s">
        <v>57</v>
      </c>
      <c r="G1426" t="s">
        <v>56</v>
      </c>
    </row>
    <row r="1427" spans="1:7" x14ac:dyDescent="0.35">
      <c r="A1427" s="2">
        <v>43062</v>
      </c>
      <c r="B1427" s="3">
        <v>0.60416666666666663</v>
      </c>
      <c r="C1427" s="1">
        <v>24.195</v>
      </c>
      <c r="D1427" s="1">
        <v>38.887999999999998</v>
      </c>
      <c r="E1427" t="s">
        <v>39</v>
      </c>
      <c r="F1427" t="s">
        <v>57</v>
      </c>
      <c r="G1427" t="s">
        <v>56</v>
      </c>
    </row>
    <row r="1428" spans="1:7" x14ac:dyDescent="0.35">
      <c r="A1428" s="2">
        <v>43062</v>
      </c>
      <c r="B1428" s="3">
        <v>0.625</v>
      </c>
      <c r="C1428" s="1">
        <v>25.113</v>
      </c>
      <c r="D1428" s="1">
        <v>40.332000000000001</v>
      </c>
      <c r="E1428" t="s">
        <v>39</v>
      </c>
      <c r="F1428" t="s">
        <v>57</v>
      </c>
      <c r="G1428" t="s">
        <v>56</v>
      </c>
    </row>
    <row r="1429" spans="1:7" x14ac:dyDescent="0.35">
      <c r="A1429" s="2">
        <v>43062</v>
      </c>
      <c r="B1429" s="3">
        <v>0.64583333333333337</v>
      </c>
      <c r="C1429" s="1">
        <v>26.158000000000001</v>
      </c>
      <c r="D1429" s="1">
        <v>38.695999999999998</v>
      </c>
      <c r="E1429" t="s">
        <v>39</v>
      </c>
      <c r="F1429" t="s">
        <v>57</v>
      </c>
      <c r="G1429" t="s">
        <v>56</v>
      </c>
    </row>
    <row r="1430" spans="1:7" x14ac:dyDescent="0.35">
      <c r="A1430" s="2">
        <v>43062</v>
      </c>
      <c r="B1430" s="3">
        <v>0.66666666666666663</v>
      </c>
      <c r="C1430" s="1">
        <v>26.597999999999999</v>
      </c>
      <c r="D1430" s="1">
        <v>37.347999999999999</v>
      </c>
      <c r="E1430" t="s">
        <v>39</v>
      </c>
      <c r="F1430" t="s">
        <v>57</v>
      </c>
      <c r="G1430" t="s">
        <v>56</v>
      </c>
    </row>
    <row r="1431" spans="1:7" x14ac:dyDescent="0.35">
      <c r="A1431" s="2">
        <v>43062</v>
      </c>
      <c r="B1431" s="3">
        <v>0.6875</v>
      </c>
      <c r="C1431" s="1">
        <v>24.75</v>
      </c>
      <c r="D1431" s="1">
        <v>45.789000000000001</v>
      </c>
      <c r="E1431" t="s">
        <v>39</v>
      </c>
      <c r="F1431" t="s">
        <v>57</v>
      </c>
      <c r="G1431" t="s">
        <v>56</v>
      </c>
    </row>
    <row r="1432" spans="1:7" x14ac:dyDescent="0.35">
      <c r="A1432" s="2">
        <v>43062</v>
      </c>
      <c r="B1432" s="3">
        <v>0.70833333333333337</v>
      </c>
      <c r="C1432" s="1">
        <v>25.38</v>
      </c>
      <c r="D1432" s="1">
        <v>44.7</v>
      </c>
      <c r="E1432" t="s">
        <v>39</v>
      </c>
      <c r="F1432" t="s">
        <v>57</v>
      </c>
      <c r="G1432" t="s">
        <v>56</v>
      </c>
    </row>
    <row r="1433" spans="1:7" x14ac:dyDescent="0.35">
      <c r="A1433" s="2">
        <v>43062</v>
      </c>
      <c r="B1433" s="3">
        <v>0.72916666666666663</v>
      </c>
      <c r="C1433" s="1">
        <v>24.895</v>
      </c>
      <c r="D1433" s="1">
        <v>45.353999999999999</v>
      </c>
      <c r="E1433" t="s">
        <v>39</v>
      </c>
      <c r="F1433" t="s">
        <v>57</v>
      </c>
      <c r="G1433" t="s">
        <v>56</v>
      </c>
    </row>
    <row r="1434" spans="1:7" x14ac:dyDescent="0.35">
      <c r="A1434" s="2">
        <v>43062</v>
      </c>
      <c r="B1434" s="3">
        <v>0.75</v>
      </c>
      <c r="C1434" s="1">
        <v>23.472000000000001</v>
      </c>
      <c r="D1434" s="1">
        <v>50.864000000000004</v>
      </c>
      <c r="E1434" t="s">
        <v>39</v>
      </c>
      <c r="F1434" t="s">
        <v>57</v>
      </c>
      <c r="G1434" t="s">
        <v>56</v>
      </c>
    </row>
    <row r="1435" spans="1:7" x14ac:dyDescent="0.35">
      <c r="A1435" s="2">
        <v>43062</v>
      </c>
      <c r="B1435" s="3">
        <v>0.77083333333333337</v>
      </c>
      <c r="C1435" s="1">
        <v>21.461000000000002</v>
      </c>
      <c r="D1435" s="1">
        <v>56.576000000000001</v>
      </c>
      <c r="E1435" t="s">
        <v>39</v>
      </c>
      <c r="F1435" t="s">
        <v>57</v>
      </c>
      <c r="G1435" t="s">
        <v>55</v>
      </c>
    </row>
    <row r="1436" spans="1:7" x14ac:dyDescent="0.35">
      <c r="A1436" s="2">
        <v>43062</v>
      </c>
      <c r="B1436" s="3">
        <v>0.79166666666666663</v>
      </c>
      <c r="C1436" s="1">
        <v>20.603000000000002</v>
      </c>
      <c r="D1436" s="1">
        <v>63.233000000000004</v>
      </c>
      <c r="E1436" t="s">
        <v>39</v>
      </c>
      <c r="F1436" t="s">
        <v>57</v>
      </c>
      <c r="G1436" t="s">
        <v>55</v>
      </c>
    </row>
    <row r="1437" spans="1:7" x14ac:dyDescent="0.35">
      <c r="A1437" s="2">
        <v>43062</v>
      </c>
      <c r="B1437" s="3">
        <v>0.8125</v>
      </c>
      <c r="C1437" s="1">
        <v>18.888999999999999</v>
      </c>
      <c r="D1437" s="1">
        <v>77.146000000000001</v>
      </c>
      <c r="E1437" t="s">
        <v>39</v>
      </c>
      <c r="F1437" t="s">
        <v>57</v>
      </c>
      <c r="G1437" t="s">
        <v>55</v>
      </c>
    </row>
    <row r="1438" spans="1:7" x14ac:dyDescent="0.35">
      <c r="A1438" s="2">
        <v>43062</v>
      </c>
      <c r="B1438" s="3">
        <v>0.83333333333333337</v>
      </c>
      <c r="C1438" s="1">
        <v>17.558</v>
      </c>
      <c r="D1438" s="1">
        <v>84.826999999999998</v>
      </c>
      <c r="E1438" t="s">
        <v>39</v>
      </c>
      <c r="F1438" t="s">
        <v>57</v>
      </c>
      <c r="G1438" t="s">
        <v>55</v>
      </c>
    </row>
    <row r="1439" spans="1:7" x14ac:dyDescent="0.35">
      <c r="A1439" s="2">
        <v>43062</v>
      </c>
      <c r="B1439" s="3">
        <v>0.85416666666666663</v>
      </c>
      <c r="C1439" s="1">
        <v>16.225000000000001</v>
      </c>
      <c r="D1439" s="1">
        <v>89.935000000000002</v>
      </c>
      <c r="E1439" t="s">
        <v>39</v>
      </c>
      <c r="F1439" t="s">
        <v>57</v>
      </c>
      <c r="G1439" t="s">
        <v>55</v>
      </c>
    </row>
    <row r="1440" spans="1:7" x14ac:dyDescent="0.35">
      <c r="A1440" s="2">
        <v>43062</v>
      </c>
      <c r="B1440" s="3">
        <v>0.875</v>
      </c>
      <c r="C1440" s="1">
        <v>15.366</v>
      </c>
      <c r="D1440" s="1">
        <v>93.67</v>
      </c>
      <c r="E1440" t="s">
        <v>39</v>
      </c>
      <c r="F1440" t="s">
        <v>57</v>
      </c>
      <c r="G1440" t="s">
        <v>55</v>
      </c>
    </row>
    <row r="1441" spans="1:7" x14ac:dyDescent="0.35">
      <c r="A1441" s="2">
        <v>43062</v>
      </c>
      <c r="B1441" s="3">
        <v>0.89583333333333337</v>
      </c>
      <c r="C1441" s="1">
        <v>14.649000000000001</v>
      </c>
      <c r="D1441" s="1">
        <v>95.659000000000006</v>
      </c>
      <c r="E1441" t="s">
        <v>39</v>
      </c>
      <c r="F1441" t="s">
        <v>57</v>
      </c>
      <c r="G1441" t="s">
        <v>55</v>
      </c>
    </row>
    <row r="1442" spans="1:7" x14ac:dyDescent="0.35">
      <c r="A1442" s="2">
        <v>43062</v>
      </c>
      <c r="B1442" s="3">
        <v>0.91666666666666663</v>
      </c>
      <c r="C1442" s="1">
        <v>14.002000000000001</v>
      </c>
      <c r="D1442" s="1">
        <v>96.667000000000002</v>
      </c>
      <c r="E1442" t="s">
        <v>39</v>
      </c>
      <c r="F1442" t="s">
        <v>57</v>
      </c>
      <c r="G1442" t="s">
        <v>55</v>
      </c>
    </row>
    <row r="1443" spans="1:7" x14ac:dyDescent="0.35">
      <c r="A1443" s="2">
        <v>43062</v>
      </c>
      <c r="B1443" s="3">
        <v>0.9375</v>
      </c>
      <c r="C1443" s="1">
        <v>13.69</v>
      </c>
      <c r="D1443" s="1">
        <v>97.551000000000002</v>
      </c>
      <c r="E1443" t="s">
        <v>39</v>
      </c>
      <c r="F1443" t="s">
        <v>57</v>
      </c>
      <c r="G1443" t="s">
        <v>55</v>
      </c>
    </row>
    <row r="1444" spans="1:7" x14ac:dyDescent="0.35">
      <c r="A1444" s="2">
        <v>43062</v>
      </c>
      <c r="B1444" s="3">
        <v>0.95833333333333337</v>
      </c>
      <c r="C1444" s="1">
        <v>13.329000000000001</v>
      </c>
      <c r="D1444" s="1">
        <v>98.465000000000003</v>
      </c>
      <c r="E1444" t="s">
        <v>39</v>
      </c>
      <c r="F1444" t="s">
        <v>57</v>
      </c>
      <c r="G1444" t="s">
        <v>55</v>
      </c>
    </row>
    <row r="1445" spans="1:7" x14ac:dyDescent="0.35">
      <c r="A1445" s="2">
        <v>43062</v>
      </c>
      <c r="B1445" s="3">
        <v>0.97916666666666663</v>
      </c>
      <c r="C1445" s="1">
        <v>13.401</v>
      </c>
      <c r="D1445" s="1">
        <v>99.04</v>
      </c>
      <c r="E1445" t="s">
        <v>39</v>
      </c>
      <c r="F1445" t="s">
        <v>57</v>
      </c>
      <c r="G1445" t="s">
        <v>55</v>
      </c>
    </row>
    <row r="1446" spans="1:7" x14ac:dyDescent="0.35">
      <c r="A1446" s="2">
        <v>43063</v>
      </c>
      <c r="B1446" s="3">
        <v>0</v>
      </c>
      <c r="C1446" s="1">
        <v>13.040000000000001</v>
      </c>
      <c r="D1446" s="1">
        <v>99.040999999999997</v>
      </c>
      <c r="E1446" t="s">
        <v>39</v>
      </c>
      <c r="F1446" t="s">
        <v>57</v>
      </c>
      <c r="G1446" t="s">
        <v>55</v>
      </c>
    </row>
    <row r="1447" spans="1:7" x14ac:dyDescent="0.35">
      <c r="A1447" s="2">
        <v>43063</v>
      </c>
      <c r="B1447" s="3">
        <v>2.0833333333333332E-2</v>
      </c>
      <c r="C1447" s="1">
        <v>12.896000000000001</v>
      </c>
      <c r="D1447" s="1">
        <v>99.501999999999995</v>
      </c>
      <c r="E1447" t="s">
        <v>39</v>
      </c>
      <c r="F1447" t="s">
        <v>57</v>
      </c>
      <c r="G1447" t="s">
        <v>55</v>
      </c>
    </row>
    <row r="1448" spans="1:7" x14ac:dyDescent="0.35">
      <c r="A1448" s="2">
        <v>43063</v>
      </c>
      <c r="B1448" s="3">
        <v>4.1666666666666664E-2</v>
      </c>
      <c r="C1448" s="1">
        <v>12.63</v>
      </c>
      <c r="D1448" s="1">
        <v>99.653999999999996</v>
      </c>
      <c r="E1448" t="s">
        <v>39</v>
      </c>
      <c r="F1448" t="s">
        <v>57</v>
      </c>
      <c r="G1448" t="s">
        <v>55</v>
      </c>
    </row>
    <row r="1449" spans="1:7" x14ac:dyDescent="0.35">
      <c r="A1449" s="2">
        <v>43063</v>
      </c>
      <c r="B1449" s="3">
        <v>6.25E-2</v>
      </c>
      <c r="C1449" s="1">
        <v>12.654</v>
      </c>
      <c r="D1449" s="1">
        <v>99.936000000000007</v>
      </c>
      <c r="E1449" t="s">
        <v>39</v>
      </c>
      <c r="F1449" t="s">
        <v>57</v>
      </c>
      <c r="G1449" t="s">
        <v>55</v>
      </c>
    </row>
    <row r="1450" spans="1:7" x14ac:dyDescent="0.35">
      <c r="A1450" s="2">
        <v>43063</v>
      </c>
      <c r="B1450" s="3">
        <v>8.3333333333333329E-2</v>
      </c>
      <c r="C1450" s="1">
        <v>12.992000000000001</v>
      </c>
      <c r="D1450" s="1">
        <v>100</v>
      </c>
      <c r="E1450" t="s">
        <v>39</v>
      </c>
      <c r="F1450" t="s">
        <v>57</v>
      </c>
      <c r="G1450" t="s">
        <v>55</v>
      </c>
    </row>
    <row r="1451" spans="1:7" x14ac:dyDescent="0.35">
      <c r="A1451" s="2">
        <v>43063</v>
      </c>
      <c r="B1451" s="3">
        <v>0.10416666666666667</v>
      </c>
      <c r="C1451" s="1">
        <v>13.112</v>
      </c>
      <c r="D1451" s="1">
        <v>99.988</v>
      </c>
      <c r="E1451" t="s">
        <v>39</v>
      </c>
      <c r="F1451" t="s">
        <v>57</v>
      </c>
      <c r="G1451" t="s">
        <v>55</v>
      </c>
    </row>
    <row r="1452" spans="1:7" x14ac:dyDescent="0.35">
      <c r="A1452" s="2">
        <v>43063</v>
      </c>
      <c r="B1452" s="3">
        <v>0.125</v>
      </c>
      <c r="C1452" s="1">
        <v>13.040000000000001</v>
      </c>
      <c r="D1452" s="1">
        <v>99.918000000000006</v>
      </c>
      <c r="E1452" t="s">
        <v>39</v>
      </c>
      <c r="F1452" t="s">
        <v>57</v>
      </c>
      <c r="G1452" t="s">
        <v>55</v>
      </c>
    </row>
    <row r="1453" spans="1:7" x14ac:dyDescent="0.35">
      <c r="A1453" s="2">
        <v>43063</v>
      </c>
      <c r="B1453" s="3">
        <v>0.14583333333333334</v>
      </c>
      <c r="C1453" s="1">
        <v>13.016</v>
      </c>
      <c r="D1453" s="1">
        <v>99.686000000000007</v>
      </c>
      <c r="E1453" t="s">
        <v>39</v>
      </c>
      <c r="F1453" t="s">
        <v>57</v>
      </c>
      <c r="G1453" t="s">
        <v>55</v>
      </c>
    </row>
    <row r="1454" spans="1:7" x14ac:dyDescent="0.35">
      <c r="A1454" s="2">
        <v>43063</v>
      </c>
      <c r="B1454" s="3">
        <v>0.16666666666666666</v>
      </c>
      <c r="C1454" s="1">
        <v>12.92</v>
      </c>
      <c r="D1454" s="1">
        <v>99.509</v>
      </c>
      <c r="E1454" t="s">
        <v>39</v>
      </c>
      <c r="F1454" t="s">
        <v>57</v>
      </c>
      <c r="G1454" t="s">
        <v>55</v>
      </c>
    </row>
    <row r="1455" spans="1:7" x14ac:dyDescent="0.35">
      <c r="A1455" s="2">
        <v>43063</v>
      </c>
      <c r="B1455" s="3">
        <v>0.1875</v>
      </c>
      <c r="C1455" s="1">
        <v>12.823</v>
      </c>
      <c r="D1455" s="1">
        <v>98.83</v>
      </c>
      <c r="E1455" t="s">
        <v>39</v>
      </c>
      <c r="F1455" t="s">
        <v>57</v>
      </c>
      <c r="G1455" t="s">
        <v>55</v>
      </c>
    </row>
    <row r="1456" spans="1:7" x14ac:dyDescent="0.35">
      <c r="A1456" s="2">
        <v>43063</v>
      </c>
      <c r="B1456" s="3">
        <v>0.20833333333333334</v>
      </c>
      <c r="C1456" s="1">
        <v>12.678000000000001</v>
      </c>
      <c r="D1456" s="1">
        <v>97.984000000000009</v>
      </c>
      <c r="E1456" t="s">
        <v>39</v>
      </c>
      <c r="F1456" t="s">
        <v>57</v>
      </c>
      <c r="G1456" t="s">
        <v>55</v>
      </c>
    </row>
    <row r="1457" spans="1:7" x14ac:dyDescent="0.35">
      <c r="A1457" s="2">
        <v>43063</v>
      </c>
      <c r="B1457" s="3">
        <v>0.22916666666666666</v>
      </c>
      <c r="C1457" s="1">
        <v>12.364000000000001</v>
      </c>
      <c r="D1457" s="1">
        <v>97.495000000000005</v>
      </c>
      <c r="E1457" t="s">
        <v>39</v>
      </c>
      <c r="F1457" t="s">
        <v>57</v>
      </c>
      <c r="G1457" t="s">
        <v>55</v>
      </c>
    </row>
    <row r="1458" spans="1:7" x14ac:dyDescent="0.35">
      <c r="A1458" s="2">
        <v>43063</v>
      </c>
      <c r="B1458" s="3">
        <v>0.25</v>
      </c>
      <c r="C1458" s="1">
        <v>12.122</v>
      </c>
      <c r="D1458" s="1">
        <v>98.16</v>
      </c>
      <c r="E1458" t="s">
        <v>39</v>
      </c>
      <c r="F1458" t="s">
        <v>57</v>
      </c>
      <c r="G1458" t="s">
        <v>55</v>
      </c>
    </row>
    <row r="1459" spans="1:7" x14ac:dyDescent="0.35">
      <c r="A1459" s="2">
        <v>43063</v>
      </c>
      <c r="B1459" s="3">
        <v>0.27083333333333331</v>
      </c>
      <c r="C1459" s="1">
        <v>12.436999999999999</v>
      </c>
      <c r="D1459" s="1">
        <v>97.463999999999999</v>
      </c>
      <c r="E1459" t="s">
        <v>39</v>
      </c>
      <c r="F1459" t="s">
        <v>57</v>
      </c>
      <c r="G1459" t="s">
        <v>55</v>
      </c>
    </row>
    <row r="1460" spans="1:7" x14ac:dyDescent="0.35">
      <c r="A1460" s="2">
        <v>43063</v>
      </c>
      <c r="B1460" s="3">
        <v>0.29166666666666669</v>
      </c>
      <c r="C1460" s="1">
        <v>12.871</v>
      </c>
      <c r="D1460" s="1">
        <v>96.161000000000001</v>
      </c>
      <c r="E1460" t="s">
        <v>39</v>
      </c>
      <c r="F1460" t="s">
        <v>57</v>
      </c>
      <c r="G1460" t="s">
        <v>55</v>
      </c>
    </row>
    <row r="1461" spans="1:7" x14ac:dyDescent="0.35">
      <c r="A1461" s="2">
        <v>43063</v>
      </c>
      <c r="B1461" s="3">
        <v>0.3125</v>
      </c>
      <c r="C1461" s="1">
        <v>13.714</v>
      </c>
      <c r="D1461" s="1">
        <v>94.59</v>
      </c>
      <c r="E1461" t="s">
        <v>39</v>
      </c>
      <c r="F1461" t="s">
        <v>57</v>
      </c>
      <c r="G1461" t="s">
        <v>55</v>
      </c>
    </row>
    <row r="1462" spans="1:7" x14ac:dyDescent="0.35">
      <c r="A1462" s="2">
        <v>43063</v>
      </c>
      <c r="B1462" s="3">
        <v>0.33333333333333331</v>
      </c>
      <c r="C1462" s="1">
        <v>15.342000000000001</v>
      </c>
      <c r="D1462" s="1">
        <v>89.903999999999996</v>
      </c>
      <c r="E1462" t="s">
        <v>39</v>
      </c>
      <c r="F1462" t="s">
        <v>57</v>
      </c>
      <c r="G1462" t="s">
        <v>56</v>
      </c>
    </row>
    <row r="1463" spans="1:7" x14ac:dyDescent="0.35">
      <c r="A1463" s="2">
        <v>43063</v>
      </c>
      <c r="B1463" s="3">
        <v>0.35416666666666669</v>
      </c>
      <c r="C1463" s="1">
        <v>16.844000000000001</v>
      </c>
      <c r="D1463" s="1">
        <v>83.046999999999997</v>
      </c>
      <c r="E1463" t="s">
        <v>39</v>
      </c>
      <c r="F1463" t="s">
        <v>57</v>
      </c>
      <c r="G1463" t="s">
        <v>56</v>
      </c>
    </row>
    <row r="1464" spans="1:7" x14ac:dyDescent="0.35">
      <c r="A1464" s="2">
        <v>43063</v>
      </c>
      <c r="B1464" s="3">
        <v>0.375</v>
      </c>
      <c r="C1464" s="1">
        <v>16.963000000000001</v>
      </c>
      <c r="D1464" s="1">
        <v>84.745000000000005</v>
      </c>
      <c r="E1464" t="s">
        <v>39</v>
      </c>
      <c r="F1464" t="s">
        <v>57</v>
      </c>
      <c r="G1464" t="s">
        <v>56</v>
      </c>
    </row>
    <row r="1465" spans="1:7" x14ac:dyDescent="0.35">
      <c r="A1465" s="2">
        <v>43063</v>
      </c>
      <c r="B1465" s="3">
        <v>0.39583333333333331</v>
      </c>
      <c r="C1465" s="1">
        <v>18.771000000000001</v>
      </c>
      <c r="D1465" s="1">
        <v>79.212000000000003</v>
      </c>
      <c r="E1465" t="s">
        <v>39</v>
      </c>
      <c r="F1465" t="s">
        <v>57</v>
      </c>
      <c r="G1465" t="s">
        <v>56</v>
      </c>
    </row>
    <row r="1466" spans="1:7" x14ac:dyDescent="0.35">
      <c r="A1466" s="2">
        <v>43063</v>
      </c>
      <c r="B1466" s="3">
        <v>0.41666666666666669</v>
      </c>
      <c r="C1466" s="1">
        <v>20.96</v>
      </c>
      <c r="D1466" s="1">
        <v>70.572000000000003</v>
      </c>
      <c r="E1466" t="s">
        <v>39</v>
      </c>
      <c r="F1466" t="s">
        <v>57</v>
      </c>
      <c r="G1466" t="s">
        <v>56</v>
      </c>
    </row>
    <row r="1467" spans="1:7" x14ac:dyDescent="0.35">
      <c r="A1467" s="2">
        <v>43063</v>
      </c>
      <c r="B1467" s="3">
        <v>0.4375</v>
      </c>
      <c r="C1467" s="1">
        <v>22.753</v>
      </c>
      <c r="D1467" s="1">
        <v>60.308</v>
      </c>
      <c r="E1467" t="s">
        <v>39</v>
      </c>
      <c r="F1467" t="s">
        <v>57</v>
      </c>
      <c r="G1467" t="s">
        <v>56</v>
      </c>
    </row>
    <row r="1468" spans="1:7" x14ac:dyDescent="0.35">
      <c r="A1468" s="2">
        <v>43063</v>
      </c>
      <c r="B1468" s="3">
        <v>0.45833333333333331</v>
      </c>
      <c r="C1468" s="1">
        <v>24.46</v>
      </c>
      <c r="D1468" s="1">
        <v>53.931000000000004</v>
      </c>
      <c r="E1468" t="s">
        <v>39</v>
      </c>
      <c r="F1468" t="s">
        <v>57</v>
      </c>
      <c r="G1468" t="s">
        <v>56</v>
      </c>
    </row>
    <row r="1469" spans="1:7" x14ac:dyDescent="0.35">
      <c r="A1469" s="2">
        <v>43063</v>
      </c>
      <c r="B1469" s="3">
        <v>0.47916666666666669</v>
      </c>
      <c r="C1469" s="1">
        <v>26.109000000000002</v>
      </c>
      <c r="D1469" s="1">
        <v>48.307000000000002</v>
      </c>
      <c r="E1469" t="s">
        <v>39</v>
      </c>
      <c r="F1469" t="s">
        <v>57</v>
      </c>
      <c r="G1469" t="s">
        <v>56</v>
      </c>
    </row>
    <row r="1470" spans="1:7" x14ac:dyDescent="0.35">
      <c r="A1470" s="2">
        <v>43063</v>
      </c>
      <c r="B1470" s="3">
        <v>0.5</v>
      </c>
      <c r="C1470" s="1">
        <v>25.939</v>
      </c>
      <c r="D1470" s="1">
        <v>41.503999999999998</v>
      </c>
      <c r="E1470" t="s">
        <v>39</v>
      </c>
      <c r="F1470" t="s">
        <v>57</v>
      </c>
      <c r="G1470" t="s">
        <v>56</v>
      </c>
    </row>
    <row r="1471" spans="1:7" x14ac:dyDescent="0.35">
      <c r="A1471" s="2">
        <v>43063</v>
      </c>
      <c r="B1471" s="3">
        <v>0.52083333333333337</v>
      </c>
      <c r="C1471" s="1">
        <v>26.231000000000002</v>
      </c>
      <c r="D1471" s="1">
        <v>39.892000000000003</v>
      </c>
      <c r="E1471" t="s">
        <v>39</v>
      </c>
      <c r="F1471" t="s">
        <v>57</v>
      </c>
      <c r="G1471" t="s">
        <v>56</v>
      </c>
    </row>
    <row r="1472" spans="1:7" x14ac:dyDescent="0.35">
      <c r="A1472" s="2">
        <v>43063</v>
      </c>
      <c r="B1472" s="3">
        <v>0.54166666666666663</v>
      </c>
      <c r="C1472" s="1">
        <v>28.916</v>
      </c>
      <c r="D1472" s="1">
        <v>38.180999999999997</v>
      </c>
      <c r="E1472" t="s">
        <v>39</v>
      </c>
      <c r="F1472" t="s">
        <v>57</v>
      </c>
      <c r="G1472" t="s">
        <v>56</v>
      </c>
    </row>
    <row r="1473" spans="1:7" x14ac:dyDescent="0.35">
      <c r="A1473" s="2">
        <v>43063</v>
      </c>
      <c r="B1473" s="3">
        <v>0.5625</v>
      </c>
      <c r="C1473" s="1">
        <v>27.603999999999999</v>
      </c>
      <c r="D1473" s="1">
        <v>38.413000000000004</v>
      </c>
      <c r="E1473" t="s">
        <v>39</v>
      </c>
      <c r="F1473" t="s">
        <v>57</v>
      </c>
      <c r="G1473" t="s">
        <v>56</v>
      </c>
    </row>
    <row r="1474" spans="1:7" x14ac:dyDescent="0.35">
      <c r="A1474" s="2">
        <v>43063</v>
      </c>
      <c r="B1474" s="3">
        <v>0.58333333333333337</v>
      </c>
      <c r="C1474" s="1">
        <v>29.388999999999999</v>
      </c>
      <c r="D1474" s="1">
        <v>31.96</v>
      </c>
      <c r="E1474" t="s">
        <v>39</v>
      </c>
      <c r="F1474" t="s">
        <v>57</v>
      </c>
      <c r="G1474" t="s">
        <v>56</v>
      </c>
    </row>
    <row r="1475" spans="1:7" x14ac:dyDescent="0.35">
      <c r="A1475" s="2">
        <v>43063</v>
      </c>
      <c r="B1475" s="3">
        <v>0.60416666666666663</v>
      </c>
      <c r="C1475" s="1">
        <v>28.667000000000002</v>
      </c>
      <c r="D1475" s="1">
        <v>35.410000000000004</v>
      </c>
      <c r="E1475" t="s">
        <v>39</v>
      </c>
      <c r="F1475" t="s">
        <v>57</v>
      </c>
      <c r="G1475" t="s">
        <v>56</v>
      </c>
    </row>
    <row r="1476" spans="1:7" x14ac:dyDescent="0.35">
      <c r="A1476" s="2">
        <v>43063</v>
      </c>
      <c r="B1476" s="3">
        <v>0.625</v>
      </c>
      <c r="C1476" s="1">
        <v>28.891000000000002</v>
      </c>
      <c r="D1476" s="1">
        <v>46.225000000000001</v>
      </c>
      <c r="E1476" t="s">
        <v>39</v>
      </c>
      <c r="F1476" t="s">
        <v>57</v>
      </c>
      <c r="G1476" t="s">
        <v>56</v>
      </c>
    </row>
    <row r="1477" spans="1:7" x14ac:dyDescent="0.35">
      <c r="A1477" s="2">
        <v>43063</v>
      </c>
      <c r="B1477" s="3">
        <v>0.64583333333333337</v>
      </c>
      <c r="C1477" s="1">
        <v>29.79</v>
      </c>
      <c r="D1477" s="1">
        <v>43.183</v>
      </c>
      <c r="E1477" t="s">
        <v>39</v>
      </c>
      <c r="F1477" t="s">
        <v>57</v>
      </c>
      <c r="G1477" t="s">
        <v>56</v>
      </c>
    </row>
    <row r="1478" spans="1:7" x14ac:dyDescent="0.35">
      <c r="A1478" s="2">
        <v>43063</v>
      </c>
      <c r="B1478" s="3">
        <v>0.66666666666666663</v>
      </c>
      <c r="C1478" s="1">
        <v>29.515000000000001</v>
      </c>
      <c r="D1478" s="1">
        <v>42.691000000000003</v>
      </c>
      <c r="E1478" t="s">
        <v>39</v>
      </c>
      <c r="F1478" t="s">
        <v>57</v>
      </c>
      <c r="G1478" t="s">
        <v>56</v>
      </c>
    </row>
    <row r="1479" spans="1:7" x14ac:dyDescent="0.35">
      <c r="A1479" s="2">
        <v>43063</v>
      </c>
      <c r="B1479" s="3">
        <v>0.6875</v>
      </c>
      <c r="C1479" s="1">
        <v>28.990000000000002</v>
      </c>
      <c r="D1479" s="1">
        <v>42.764000000000003</v>
      </c>
      <c r="E1479" t="s">
        <v>39</v>
      </c>
      <c r="F1479" t="s">
        <v>57</v>
      </c>
      <c r="G1479" t="s">
        <v>56</v>
      </c>
    </row>
    <row r="1480" spans="1:7" x14ac:dyDescent="0.35">
      <c r="A1480" s="2">
        <v>43063</v>
      </c>
      <c r="B1480" s="3">
        <v>0.70833333333333337</v>
      </c>
      <c r="C1480" s="1">
        <v>28.468</v>
      </c>
      <c r="D1480" s="1">
        <v>43.69</v>
      </c>
      <c r="E1480" t="s">
        <v>39</v>
      </c>
      <c r="F1480" t="s">
        <v>57</v>
      </c>
      <c r="G1480" t="s">
        <v>56</v>
      </c>
    </row>
    <row r="1481" spans="1:7" x14ac:dyDescent="0.35">
      <c r="A1481" s="2">
        <v>43063</v>
      </c>
      <c r="B1481" s="3">
        <v>0.72916666666666663</v>
      </c>
      <c r="C1481" s="1">
        <v>27.038</v>
      </c>
      <c r="D1481" s="1">
        <v>49.71</v>
      </c>
      <c r="E1481" t="s">
        <v>39</v>
      </c>
      <c r="F1481" t="s">
        <v>57</v>
      </c>
      <c r="G1481" t="s">
        <v>56</v>
      </c>
    </row>
    <row r="1482" spans="1:7" x14ac:dyDescent="0.35">
      <c r="A1482" s="2">
        <v>43063</v>
      </c>
      <c r="B1482" s="3">
        <v>0.75</v>
      </c>
      <c r="C1482" s="1">
        <v>26.158000000000001</v>
      </c>
      <c r="D1482" s="1">
        <v>53.95</v>
      </c>
      <c r="E1482" t="s">
        <v>39</v>
      </c>
      <c r="F1482" t="s">
        <v>57</v>
      </c>
      <c r="G1482" t="s">
        <v>56</v>
      </c>
    </row>
    <row r="1483" spans="1:7" x14ac:dyDescent="0.35">
      <c r="A1483" s="2">
        <v>43063</v>
      </c>
      <c r="B1483" s="3">
        <v>0.77083333333333337</v>
      </c>
      <c r="C1483" s="1">
        <v>23.641000000000002</v>
      </c>
      <c r="D1483" s="1">
        <v>67.506</v>
      </c>
      <c r="E1483" t="s">
        <v>39</v>
      </c>
      <c r="F1483" t="s">
        <v>57</v>
      </c>
      <c r="G1483" t="s">
        <v>55</v>
      </c>
    </row>
    <row r="1484" spans="1:7" x14ac:dyDescent="0.35">
      <c r="A1484" s="2">
        <v>43063</v>
      </c>
      <c r="B1484" s="3">
        <v>0.79166666666666663</v>
      </c>
      <c r="C1484" s="1">
        <v>20.722000000000001</v>
      </c>
      <c r="D1484" s="1">
        <v>77.381</v>
      </c>
      <c r="E1484" t="s">
        <v>39</v>
      </c>
      <c r="F1484" t="s">
        <v>57</v>
      </c>
      <c r="G1484" t="s">
        <v>55</v>
      </c>
    </row>
    <row r="1485" spans="1:7" x14ac:dyDescent="0.35">
      <c r="A1485" s="2">
        <v>43063</v>
      </c>
      <c r="B1485" s="3">
        <v>0.8125</v>
      </c>
      <c r="C1485" s="1">
        <v>17.701000000000001</v>
      </c>
      <c r="D1485" s="1">
        <v>88.201999999999998</v>
      </c>
      <c r="E1485" t="s">
        <v>39</v>
      </c>
      <c r="F1485" t="s">
        <v>57</v>
      </c>
      <c r="G1485" t="s">
        <v>55</v>
      </c>
    </row>
    <row r="1486" spans="1:7" x14ac:dyDescent="0.35">
      <c r="A1486" s="2">
        <v>43063</v>
      </c>
      <c r="B1486" s="3">
        <v>0.83333333333333337</v>
      </c>
      <c r="C1486" s="1">
        <v>16.795999999999999</v>
      </c>
      <c r="D1486" s="1">
        <v>91.933999999999997</v>
      </c>
      <c r="E1486" t="s">
        <v>39</v>
      </c>
      <c r="F1486" t="s">
        <v>57</v>
      </c>
      <c r="G1486" t="s">
        <v>55</v>
      </c>
    </row>
    <row r="1487" spans="1:7" x14ac:dyDescent="0.35">
      <c r="A1487" s="2">
        <v>43063</v>
      </c>
      <c r="B1487" s="3">
        <v>0.85416666666666663</v>
      </c>
      <c r="C1487" s="1">
        <v>16.033999999999999</v>
      </c>
      <c r="D1487" s="1">
        <v>93.686000000000007</v>
      </c>
      <c r="E1487" t="s">
        <v>39</v>
      </c>
      <c r="F1487" t="s">
        <v>57</v>
      </c>
      <c r="G1487" t="s">
        <v>55</v>
      </c>
    </row>
    <row r="1488" spans="1:7" x14ac:dyDescent="0.35">
      <c r="A1488" s="2">
        <v>43063</v>
      </c>
      <c r="B1488" s="3">
        <v>0.875</v>
      </c>
      <c r="C1488" s="1">
        <v>15.008000000000001</v>
      </c>
      <c r="D1488" s="1">
        <v>96.704999999999998</v>
      </c>
      <c r="E1488" t="s">
        <v>39</v>
      </c>
      <c r="F1488" t="s">
        <v>57</v>
      </c>
      <c r="G1488" t="s">
        <v>55</v>
      </c>
    </row>
    <row r="1489" spans="1:7" x14ac:dyDescent="0.35">
      <c r="A1489" s="2">
        <v>43063</v>
      </c>
      <c r="B1489" s="3">
        <v>0.89583333333333337</v>
      </c>
      <c r="C1489" s="1">
        <v>14.457000000000001</v>
      </c>
      <c r="D1489" s="1">
        <v>97.504000000000005</v>
      </c>
      <c r="E1489" t="s">
        <v>39</v>
      </c>
      <c r="F1489" t="s">
        <v>57</v>
      </c>
      <c r="G1489" t="s">
        <v>55</v>
      </c>
    </row>
    <row r="1490" spans="1:7" x14ac:dyDescent="0.35">
      <c r="A1490" s="2">
        <v>43063</v>
      </c>
      <c r="B1490" s="3">
        <v>0.91666666666666663</v>
      </c>
      <c r="C1490" s="1">
        <v>14.05</v>
      </c>
      <c r="D1490" s="1">
        <v>98.359000000000009</v>
      </c>
      <c r="E1490" t="s">
        <v>39</v>
      </c>
      <c r="F1490" t="s">
        <v>57</v>
      </c>
      <c r="G1490" t="s">
        <v>55</v>
      </c>
    </row>
    <row r="1491" spans="1:7" x14ac:dyDescent="0.35">
      <c r="A1491" s="2">
        <v>43063</v>
      </c>
      <c r="B1491" s="3">
        <v>0.9375</v>
      </c>
      <c r="C1491" s="1">
        <v>13.762</v>
      </c>
      <c r="D1491" s="1">
        <v>98.835999999999999</v>
      </c>
      <c r="E1491" t="s">
        <v>39</v>
      </c>
      <c r="F1491" t="s">
        <v>57</v>
      </c>
      <c r="G1491" t="s">
        <v>55</v>
      </c>
    </row>
    <row r="1492" spans="1:7" x14ac:dyDescent="0.35">
      <c r="A1492" s="2">
        <v>43063</v>
      </c>
      <c r="B1492" s="3">
        <v>0.95833333333333337</v>
      </c>
      <c r="C1492" s="1">
        <v>13.618</v>
      </c>
      <c r="D1492" s="1">
        <v>98.923000000000002</v>
      </c>
      <c r="E1492" t="s">
        <v>39</v>
      </c>
      <c r="F1492" t="s">
        <v>57</v>
      </c>
      <c r="G1492" t="s">
        <v>55</v>
      </c>
    </row>
    <row r="1493" spans="1:7" x14ac:dyDescent="0.35">
      <c r="A1493" s="2">
        <v>43063</v>
      </c>
      <c r="B1493" s="3">
        <v>0.97916666666666663</v>
      </c>
      <c r="C1493" s="1">
        <v>13.377000000000001</v>
      </c>
      <c r="D1493" s="1">
        <v>97.921999999999997</v>
      </c>
      <c r="E1493" t="s">
        <v>39</v>
      </c>
      <c r="F1493" t="s">
        <v>57</v>
      </c>
      <c r="G1493" t="s">
        <v>55</v>
      </c>
    </row>
    <row r="1494" spans="1:7" x14ac:dyDescent="0.35">
      <c r="A1494" s="2">
        <v>43064</v>
      </c>
      <c r="B1494" s="3">
        <v>0</v>
      </c>
      <c r="C1494" s="1">
        <v>13.185</v>
      </c>
      <c r="D1494" s="1">
        <v>95.989000000000004</v>
      </c>
      <c r="E1494" t="s">
        <v>39</v>
      </c>
      <c r="F1494" t="s">
        <v>57</v>
      </c>
      <c r="G1494" t="s">
        <v>55</v>
      </c>
    </row>
    <row r="1495" spans="1:7" x14ac:dyDescent="0.35">
      <c r="A1495" s="2">
        <v>43064</v>
      </c>
      <c r="B1495" s="3">
        <v>2.0833333333333332E-2</v>
      </c>
      <c r="C1495" s="1">
        <v>12.775</v>
      </c>
      <c r="D1495" s="1">
        <v>96.897000000000006</v>
      </c>
      <c r="E1495" t="s">
        <v>39</v>
      </c>
      <c r="F1495" t="s">
        <v>57</v>
      </c>
      <c r="G1495" t="s">
        <v>55</v>
      </c>
    </row>
    <row r="1496" spans="1:7" x14ac:dyDescent="0.35">
      <c r="A1496" s="2">
        <v>43064</v>
      </c>
      <c r="B1496" s="3">
        <v>4.1666666666666664E-2</v>
      </c>
      <c r="C1496" s="1">
        <v>12.606</v>
      </c>
      <c r="D1496" s="1">
        <v>97.611000000000004</v>
      </c>
      <c r="E1496" t="s">
        <v>39</v>
      </c>
      <c r="F1496" t="s">
        <v>57</v>
      </c>
      <c r="G1496" t="s">
        <v>55</v>
      </c>
    </row>
    <row r="1497" spans="1:7" x14ac:dyDescent="0.35">
      <c r="A1497" s="2">
        <v>43064</v>
      </c>
      <c r="B1497" s="3">
        <v>6.25E-2</v>
      </c>
      <c r="C1497" s="1">
        <v>12.678000000000001</v>
      </c>
      <c r="D1497" s="1">
        <v>97.783000000000001</v>
      </c>
      <c r="E1497" t="s">
        <v>39</v>
      </c>
      <c r="F1497" t="s">
        <v>57</v>
      </c>
      <c r="G1497" t="s">
        <v>55</v>
      </c>
    </row>
    <row r="1498" spans="1:7" x14ac:dyDescent="0.35">
      <c r="A1498" s="2">
        <v>43064</v>
      </c>
      <c r="B1498" s="3">
        <v>8.3333333333333329E-2</v>
      </c>
      <c r="C1498" s="1">
        <v>12.606</v>
      </c>
      <c r="D1498" s="1">
        <v>97.864000000000004</v>
      </c>
      <c r="E1498" t="s">
        <v>39</v>
      </c>
      <c r="F1498" t="s">
        <v>57</v>
      </c>
      <c r="G1498" t="s">
        <v>55</v>
      </c>
    </row>
    <row r="1499" spans="1:7" x14ac:dyDescent="0.35">
      <c r="A1499" s="2">
        <v>43064</v>
      </c>
      <c r="B1499" s="3">
        <v>0.10416666666666667</v>
      </c>
      <c r="C1499" s="1">
        <v>12.268000000000001</v>
      </c>
      <c r="D1499" s="1">
        <v>98.022999999999996</v>
      </c>
      <c r="E1499" t="s">
        <v>39</v>
      </c>
      <c r="F1499" t="s">
        <v>57</v>
      </c>
      <c r="G1499" t="s">
        <v>55</v>
      </c>
    </row>
    <row r="1500" spans="1:7" x14ac:dyDescent="0.35">
      <c r="A1500" s="2">
        <v>43064</v>
      </c>
      <c r="B1500" s="3">
        <v>0.125</v>
      </c>
      <c r="C1500" s="1">
        <v>12.243</v>
      </c>
      <c r="D1500" s="1">
        <v>98.218000000000004</v>
      </c>
      <c r="E1500" t="s">
        <v>39</v>
      </c>
      <c r="F1500" t="s">
        <v>57</v>
      </c>
      <c r="G1500" t="s">
        <v>55</v>
      </c>
    </row>
    <row r="1501" spans="1:7" x14ac:dyDescent="0.35">
      <c r="A1501" s="2">
        <v>43064</v>
      </c>
      <c r="B1501" s="3">
        <v>0.14583333333333334</v>
      </c>
      <c r="C1501" s="1">
        <v>11.904</v>
      </c>
      <c r="D1501" s="1">
        <v>98.15</v>
      </c>
      <c r="E1501" t="s">
        <v>39</v>
      </c>
      <c r="F1501" t="s">
        <v>57</v>
      </c>
      <c r="G1501" t="s">
        <v>55</v>
      </c>
    </row>
    <row r="1502" spans="1:7" x14ac:dyDescent="0.35">
      <c r="A1502" s="2">
        <v>43064</v>
      </c>
      <c r="B1502" s="3">
        <v>0.16666666666666666</v>
      </c>
      <c r="C1502" s="1">
        <v>11.929</v>
      </c>
      <c r="D1502" s="1">
        <v>98.332999999999998</v>
      </c>
      <c r="E1502" t="s">
        <v>39</v>
      </c>
      <c r="F1502" t="s">
        <v>57</v>
      </c>
      <c r="G1502" t="s">
        <v>55</v>
      </c>
    </row>
    <row r="1503" spans="1:7" x14ac:dyDescent="0.35">
      <c r="A1503" s="2">
        <v>43064</v>
      </c>
      <c r="B1503" s="3">
        <v>0.1875</v>
      </c>
      <c r="C1503" s="1">
        <v>12.05</v>
      </c>
      <c r="D1503" s="1">
        <v>98.516000000000005</v>
      </c>
      <c r="E1503" t="s">
        <v>39</v>
      </c>
      <c r="F1503" t="s">
        <v>57</v>
      </c>
      <c r="G1503" t="s">
        <v>55</v>
      </c>
    </row>
    <row r="1504" spans="1:7" x14ac:dyDescent="0.35">
      <c r="A1504" s="2">
        <v>43064</v>
      </c>
      <c r="B1504" s="3">
        <v>0.20833333333333334</v>
      </c>
      <c r="C1504" s="1">
        <v>12.461</v>
      </c>
      <c r="D1504" s="1">
        <v>97.774000000000001</v>
      </c>
      <c r="E1504" t="s">
        <v>39</v>
      </c>
      <c r="F1504" t="s">
        <v>57</v>
      </c>
      <c r="G1504" t="s">
        <v>55</v>
      </c>
    </row>
    <row r="1505" spans="1:7" x14ac:dyDescent="0.35">
      <c r="A1505" s="2">
        <v>43064</v>
      </c>
      <c r="B1505" s="3">
        <v>0.22916666666666666</v>
      </c>
      <c r="C1505" s="1">
        <v>12.292</v>
      </c>
      <c r="D1505" s="1">
        <v>97.525999999999996</v>
      </c>
      <c r="E1505" t="s">
        <v>39</v>
      </c>
      <c r="F1505" t="s">
        <v>57</v>
      </c>
      <c r="G1505" t="s">
        <v>55</v>
      </c>
    </row>
    <row r="1506" spans="1:7" x14ac:dyDescent="0.35">
      <c r="A1506" s="2">
        <v>43064</v>
      </c>
      <c r="B1506" s="3">
        <v>0.25</v>
      </c>
      <c r="C1506" s="1">
        <v>12.316000000000001</v>
      </c>
      <c r="D1506" s="1">
        <v>97.33</v>
      </c>
      <c r="E1506" t="s">
        <v>39</v>
      </c>
      <c r="F1506" t="s">
        <v>57</v>
      </c>
      <c r="G1506" t="s">
        <v>55</v>
      </c>
    </row>
    <row r="1507" spans="1:7" x14ac:dyDescent="0.35">
      <c r="A1507" s="2">
        <v>43064</v>
      </c>
      <c r="B1507" s="3">
        <v>0.27083333333333331</v>
      </c>
      <c r="C1507" s="1">
        <v>12.436999999999999</v>
      </c>
      <c r="D1507" s="1">
        <v>97.11</v>
      </c>
      <c r="E1507" t="s">
        <v>39</v>
      </c>
      <c r="F1507" t="s">
        <v>57</v>
      </c>
      <c r="G1507" t="s">
        <v>55</v>
      </c>
    </row>
    <row r="1508" spans="1:7" x14ac:dyDescent="0.35">
      <c r="A1508" s="2">
        <v>43064</v>
      </c>
      <c r="B1508" s="3">
        <v>0.29166666666666669</v>
      </c>
      <c r="C1508" s="1">
        <v>12.775</v>
      </c>
      <c r="D1508" s="1">
        <v>95.930999999999997</v>
      </c>
      <c r="E1508" t="s">
        <v>39</v>
      </c>
      <c r="F1508" t="s">
        <v>57</v>
      </c>
      <c r="G1508" t="s">
        <v>55</v>
      </c>
    </row>
    <row r="1509" spans="1:7" x14ac:dyDescent="0.35">
      <c r="A1509" s="2">
        <v>43064</v>
      </c>
      <c r="B1509" s="3">
        <v>0.3125</v>
      </c>
      <c r="C1509" s="1">
        <v>13.209</v>
      </c>
      <c r="D1509" s="1">
        <v>95.073999999999998</v>
      </c>
      <c r="E1509" t="s">
        <v>39</v>
      </c>
      <c r="F1509" t="s">
        <v>57</v>
      </c>
      <c r="G1509" t="s">
        <v>55</v>
      </c>
    </row>
    <row r="1510" spans="1:7" x14ac:dyDescent="0.35">
      <c r="A1510" s="2">
        <v>43064</v>
      </c>
      <c r="B1510" s="3">
        <v>0.33333333333333331</v>
      </c>
      <c r="C1510" s="1">
        <v>14.146000000000001</v>
      </c>
      <c r="D1510" s="1">
        <v>93.305000000000007</v>
      </c>
      <c r="E1510" t="s">
        <v>39</v>
      </c>
      <c r="F1510" t="s">
        <v>57</v>
      </c>
      <c r="G1510" t="s">
        <v>56</v>
      </c>
    </row>
    <row r="1511" spans="1:7" x14ac:dyDescent="0.35">
      <c r="A1511" s="2">
        <v>43064</v>
      </c>
      <c r="B1511" s="3">
        <v>0.35416666666666669</v>
      </c>
      <c r="C1511" s="1">
        <v>15.079000000000001</v>
      </c>
      <c r="D1511" s="1">
        <v>90.025000000000006</v>
      </c>
      <c r="E1511" t="s">
        <v>39</v>
      </c>
      <c r="F1511" t="s">
        <v>57</v>
      </c>
      <c r="G1511" t="s">
        <v>56</v>
      </c>
    </row>
    <row r="1512" spans="1:7" x14ac:dyDescent="0.35">
      <c r="A1512" s="2">
        <v>43064</v>
      </c>
      <c r="B1512" s="3">
        <v>0.375</v>
      </c>
      <c r="C1512" s="1">
        <v>16.152999999999999</v>
      </c>
      <c r="D1512" s="1">
        <v>85.781999999999996</v>
      </c>
      <c r="E1512" t="s">
        <v>39</v>
      </c>
      <c r="F1512" t="s">
        <v>57</v>
      </c>
      <c r="G1512" t="s">
        <v>56</v>
      </c>
    </row>
    <row r="1513" spans="1:7" x14ac:dyDescent="0.35">
      <c r="A1513" s="2">
        <v>43064</v>
      </c>
      <c r="B1513" s="3">
        <v>0.39583333333333331</v>
      </c>
      <c r="C1513" s="1">
        <v>16.891999999999999</v>
      </c>
      <c r="D1513" s="1">
        <v>84.564999999999998</v>
      </c>
      <c r="E1513" t="s">
        <v>39</v>
      </c>
      <c r="F1513" t="s">
        <v>57</v>
      </c>
      <c r="G1513" t="s">
        <v>56</v>
      </c>
    </row>
    <row r="1514" spans="1:7" x14ac:dyDescent="0.35">
      <c r="A1514" s="2">
        <v>43064</v>
      </c>
      <c r="B1514" s="3">
        <v>0.41666666666666669</v>
      </c>
      <c r="C1514" s="1">
        <v>18.033000000000001</v>
      </c>
      <c r="D1514" s="1">
        <v>80.372</v>
      </c>
      <c r="E1514" t="s">
        <v>39</v>
      </c>
      <c r="F1514" t="s">
        <v>57</v>
      </c>
      <c r="G1514" t="s">
        <v>56</v>
      </c>
    </row>
    <row r="1515" spans="1:7" x14ac:dyDescent="0.35">
      <c r="A1515" s="2">
        <v>43064</v>
      </c>
      <c r="B1515" s="3">
        <v>0.4375</v>
      </c>
      <c r="C1515" s="1">
        <v>18.747</v>
      </c>
      <c r="D1515" s="1">
        <v>76.918000000000006</v>
      </c>
      <c r="E1515" t="s">
        <v>39</v>
      </c>
      <c r="F1515" t="s">
        <v>57</v>
      </c>
      <c r="G1515" t="s">
        <v>56</v>
      </c>
    </row>
    <row r="1516" spans="1:7" x14ac:dyDescent="0.35">
      <c r="A1516" s="2">
        <v>43064</v>
      </c>
      <c r="B1516" s="3">
        <v>0.45833333333333331</v>
      </c>
      <c r="C1516" s="1">
        <v>19.413</v>
      </c>
      <c r="D1516" s="1">
        <v>76.513999999999996</v>
      </c>
      <c r="E1516" t="s">
        <v>39</v>
      </c>
      <c r="F1516" t="s">
        <v>57</v>
      </c>
      <c r="G1516" t="s">
        <v>56</v>
      </c>
    </row>
    <row r="1517" spans="1:7" x14ac:dyDescent="0.35">
      <c r="A1517" s="2">
        <v>43064</v>
      </c>
      <c r="B1517" s="3">
        <v>0.47916666666666669</v>
      </c>
      <c r="C1517" s="1">
        <v>18.675000000000001</v>
      </c>
      <c r="D1517" s="1">
        <v>77.527000000000001</v>
      </c>
      <c r="E1517" t="s">
        <v>39</v>
      </c>
      <c r="F1517" t="s">
        <v>57</v>
      </c>
      <c r="G1517" t="s">
        <v>56</v>
      </c>
    </row>
    <row r="1518" spans="1:7" x14ac:dyDescent="0.35">
      <c r="A1518" s="2">
        <v>43064</v>
      </c>
      <c r="B1518" s="3">
        <v>0.5</v>
      </c>
      <c r="C1518" s="1">
        <v>18.699000000000002</v>
      </c>
      <c r="D1518" s="1">
        <v>77.135000000000005</v>
      </c>
      <c r="E1518" t="s">
        <v>39</v>
      </c>
      <c r="F1518" t="s">
        <v>57</v>
      </c>
      <c r="G1518" t="s">
        <v>56</v>
      </c>
    </row>
    <row r="1519" spans="1:7" x14ac:dyDescent="0.35">
      <c r="A1519" s="2">
        <v>43064</v>
      </c>
      <c r="B1519" s="3">
        <v>0.52083333333333337</v>
      </c>
      <c r="C1519" s="1">
        <v>17.795999999999999</v>
      </c>
      <c r="D1519" s="1">
        <v>83.701000000000008</v>
      </c>
      <c r="E1519" t="s">
        <v>39</v>
      </c>
      <c r="F1519" t="s">
        <v>57</v>
      </c>
      <c r="G1519" t="s">
        <v>56</v>
      </c>
    </row>
    <row r="1520" spans="1:7" x14ac:dyDescent="0.35">
      <c r="A1520" s="2">
        <v>43064</v>
      </c>
      <c r="B1520" s="3">
        <v>0.54166666666666663</v>
      </c>
      <c r="C1520" s="1">
        <v>17.772000000000002</v>
      </c>
      <c r="D1520" s="1">
        <v>84.903999999999996</v>
      </c>
      <c r="E1520" t="s">
        <v>39</v>
      </c>
      <c r="F1520" t="s">
        <v>57</v>
      </c>
      <c r="G1520" t="s">
        <v>56</v>
      </c>
    </row>
    <row r="1521" spans="1:7" x14ac:dyDescent="0.35">
      <c r="A1521" s="2">
        <v>43064</v>
      </c>
      <c r="B1521" s="3">
        <v>0.5625</v>
      </c>
      <c r="C1521" s="1">
        <v>17.510000000000002</v>
      </c>
      <c r="D1521" s="1">
        <v>86.153000000000006</v>
      </c>
      <c r="E1521" t="s">
        <v>39</v>
      </c>
      <c r="F1521" t="s">
        <v>57</v>
      </c>
      <c r="G1521" t="s">
        <v>56</v>
      </c>
    </row>
    <row r="1522" spans="1:7" x14ac:dyDescent="0.35">
      <c r="A1522" s="2">
        <v>43064</v>
      </c>
      <c r="B1522" s="3">
        <v>0.58333333333333337</v>
      </c>
      <c r="C1522" s="1">
        <v>17.225000000000001</v>
      </c>
      <c r="D1522" s="1">
        <v>87.710999999999999</v>
      </c>
      <c r="E1522" t="s">
        <v>39</v>
      </c>
      <c r="F1522" t="s">
        <v>57</v>
      </c>
      <c r="G1522" t="s">
        <v>56</v>
      </c>
    </row>
    <row r="1523" spans="1:7" x14ac:dyDescent="0.35">
      <c r="A1523" s="2">
        <v>43064</v>
      </c>
      <c r="B1523" s="3">
        <v>0.60416666666666663</v>
      </c>
      <c r="C1523" s="1">
        <v>17.152999999999999</v>
      </c>
      <c r="D1523" s="1">
        <v>87.262</v>
      </c>
      <c r="E1523" t="s">
        <v>39</v>
      </c>
      <c r="F1523" t="s">
        <v>57</v>
      </c>
      <c r="G1523" t="s">
        <v>56</v>
      </c>
    </row>
    <row r="1524" spans="1:7" x14ac:dyDescent="0.35">
      <c r="A1524" s="2">
        <v>43064</v>
      </c>
      <c r="B1524" s="3">
        <v>0.625</v>
      </c>
      <c r="C1524" s="1">
        <v>17.272000000000002</v>
      </c>
      <c r="D1524" s="1">
        <v>88.316000000000003</v>
      </c>
      <c r="E1524" t="s">
        <v>39</v>
      </c>
      <c r="F1524" t="s">
        <v>57</v>
      </c>
      <c r="G1524" t="s">
        <v>56</v>
      </c>
    </row>
    <row r="1525" spans="1:7" x14ac:dyDescent="0.35">
      <c r="A1525" s="2">
        <v>43064</v>
      </c>
      <c r="B1525" s="3">
        <v>0.64583333333333337</v>
      </c>
      <c r="C1525" s="1">
        <v>16.463000000000001</v>
      </c>
      <c r="D1525" s="1">
        <v>94.004999999999995</v>
      </c>
      <c r="E1525" t="s">
        <v>39</v>
      </c>
      <c r="F1525" t="s">
        <v>57</v>
      </c>
      <c r="G1525" t="s">
        <v>56</v>
      </c>
    </row>
    <row r="1526" spans="1:7" x14ac:dyDescent="0.35">
      <c r="A1526" s="2">
        <v>43064</v>
      </c>
      <c r="B1526" s="3">
        <v>0.66666666666666663</v>
      </c>
      <c r="C1526" s="1">
        <v>15.986000000000001</v>
      </c>
      <c r="D1526" s="1">
        <v>98.632000000000005</v>
      </c>
      <c r="E1526" t="s">
        <v>39</v>
      </c>
      <c r="F1526" t="s">
        <v>57</v>
      </c>
      <c r="G1526" t="s">
        <v>56</v>
      </c>
    </row>
    <row r="1527" spans="1:7" x14ac:dyDescent="0.35">
      <c r="A1527" s="2">
        <v>43064</v>
      </c>
      <c r="B1527" s="3">
        <v>0.6875</v>
      </c>
      <c r="C1527" s="1">
        <v>15.891</v>
      </c>
      <c r="D1527" s="1">
        <v>99.674999999999997</v>
      </c>
      <c r="E1527" t="s">
        <v>39</v>
      </c>
      <c r="F1527" t="s">
        <v>57</v>
      </c>
      <c r="G1527" t="s">
        <v>56</v>
      </c>
    </row>
    <row r="1528" spans="1:7" x14ac:dyDescent="0.35">
      <c r="A1528" s="2">
        <v>43064</v>
      </c>
      <c r="B1528" s="3">
        <v>0.70833333333333337</v>
      </c>
      <c r="C1528" s="1">
        <v>15.796000000000001</v>
      </c>
      <c r="D1528" s="1">
        <v>99.902000000000001</v>
      </c>
      <c r="E1528" t="s">
        <v>39</v>
      </c>
      <c r="F1528" t="s">
        <v>57</v>
      </c>
      <c r="G1528" t="s">
        <v>56</v>
      </c>
    </row>
    <row r="1529" spans="1:7" x14ac:dyDescent="0.35">
      <c r="A1529" s="2">
        <v>43064</v>
      </c>
      <c r="B1529" s="3">
        <v>0.72916666666666663</v>
      </c>
      <c r="C1529" s="1">
        <v>15.748000000000001</v>
      </c>
      <c r="D1529" s="1">
        <v>100</v>
      </c>
      <c r="E1529" t="s">
        <v>39</v>
      </c>
      <c r="F1529" t="s">
        <v>57</v>
      </c>
      <c r="G1529" t="s">
        <v>56</v>
      </c>
    </row>
    <row r="1530" spans="1:7" x14ac:dyDescent="0.35">
      <c r="A1530" s="2">
        <v>43064</v>
      </c>
      <c r="B1530" s="3">
        <v>0.75</v>
      </c>
      <c r="C1530" s="1">
        <v>15.939</v>
      </c>
      <c r="D1530" s="1">
        <v>100</v>
      </c>
      <c r="E1530" t="s">
        <v>39</v>
      </c>
      <c r="F1530" t="s">
        <v>57</v>
      </c>
      <c r="G1530" t="s">
        <v>56</v>
      </c>
    </row>
    <row r="1531" spans="1:7" x14ac:dyDescent="0.35">
      <c r="A1531" s="2">
        <v>43064</v>
      </c>
      <c r="B1531" s="3">
        <v>0.77083333333333337</v>
      </c>
      <c r="C1531" s="1">
        <v>16.033999999999999</v>
      </c>
      <c r="D1531" s="1">
        <v>100</v>
      </c>
      <c r="E1531" t="s">
        <v>39</v>
      </c>
      <c r="F1531" t="s">
        <v>57</v>
      </c>
      <c r="G1531" t="s">
        <v>55</v>
      </c>
    </row>
    <row r="1532" spans="1:7" x14ac:dyDescent="0.35">
      <c r="A1532" s="2">
        <v>43064</v>
      </c>
      <c r="B1532" s="3">
        <v>0.79166666666666663</v>
      </c>
      <c r="C1532" s="1">
        <v>15.891</v>
      </c>
      <c r="D1532" s="1">
        <v>100</v>
      </c>
      <c r="E1532" t="s">
        <v>39</v>
      </c>
      <c r="F1532" t="s">
        <v>57</v>
      </c>
      <c r="G1532" t="s">
        <v>55</v>
      </c>
    </row>
    <row r="1533" spans="1:7" x14ac:dyDescent="0.35">
      <c r="A1533" s="2">
        <v>43064</v>
      </c>
      <c r="B1533" s="3">
        <v>0.8125</v>
      </c>
      <c r="C1533" s="1">
        <v>15.438000000000001</v>
      </c>
      <c r="D1533" s="1">
        <v>100</v>
      </c>
      <c r="E1533" t="s">
        <v>39</v>
      </c>
      <c r="F1533" t="s">
        <v>57</v>
      </c>
      <c r="G1533" t="s">
        <v>55</v>
      </c>
    </row>
    <row r="1534" spans="1:7" x14ac:dyDescent="0.35">
      <c r="A1534" s="2">
        <v>43064</v>
      </c>
      <c r="B1534" s="3">
        <v>0.83333333333333337</v>
      </c>
      <c r="C1534" s="1">
        <v>14.936</v>
      </c>
      <c r="D1534" s="1">
        <v>100</v>
      </c>
      <c r="E1534" t="s">
        <v>39</v>
      </c>
      <c r="F1534" t="s">
        <v>57</v>
      </c>
      <c r="G1534" t="s">
        <v>55</v>
      </c>
    </row>
    <row r="1535" spans="1:7" x14ac:dyDescent="0.35">
      <c r="A1535" s="2">
        <v>43064</v>
      </c>
      <c r="B1535" s="3">
        <v>0.85416666666666663</v>
      </c>
      <c r="C1535" s="1">
        <v>15.103</v>
      </c>
      <c r="D1535" s="1">
        <v>100</v>
      </c>
      <c r="E1535" t="s">
        <v>39</v>
      </c>
      <c r="F1535" t="s">
        <v>57</v>
      </c>
      <c r="G1535" t="s">
        <v>55</v>
      </c>
    </row>
    <row r="1536" spans="1:7" x14ac:dyDescent="0.35">
      <c r="A1536" s="2">
        <v>43064</v>
      </c>
      <c r="B1536" s="3">
        <v>0.875</v>
      </c>
      <c r="C1536" s="1">
        <v>14.984</v>
      </c>
      <c r="D1536" s="1">
        <v>100</v>
      </c>
      <c r="E1536" t="s">
        <v>39</v>
      </c>
      <c r="F1536" t="s">
        <v>57</v>
      </c>
      <c r="G1536" t="s">
        <v>55</v>
      </c>
    </row>
    <row r="1537" spans="1:7" x14ac:dyDescent="0.35">
      <c r="A1537" s="2">
        <v>43064</v>
      </c>
      <c r="B1537" s="3">
        <v>0.89583333333333337</v>
      </c>
      <c r="C1537" s="1">
        <v>14.792</v>
      </c>
      <c r="D1537" s="1">
        <v>100</v>
      </c>
      <c r="E1537" t="s">
        <v>39</v>
      </c>
      <c r="F1537" t="s">
        <v>57</v>
      </c>
      <c r="G1537" t="s">
        <v>55</v>
      </c>
    </row>
    <row r="1538" spans="1:7" x14ac:dyDescent="0.35">
      <c r="A1538" s="2">
        <v>43064</v>
      </c>
      <c r="B1538" s="3">
        <v>0.91666666666666663</v>
      </c>
      <c r="C1538" s="1">
        <v>14.816000000000001</v>
      </c>
      <c r="D1538" s="1">
        <v>100</v>
      </c>
      <c r="E1538" t="s">
        <v>39</v>
      </c>
      <c r="F1538" t="s">
        <v>57</v>
      </c>
      <c r="G1538" t="s">
        <v>55</v>
      </c>
    </row>
    <row r="1539" spans="1:7" x14ac:dyDescent="0.35">
      <c r="A1539" s="2">
        <v>43064</v>
      </c>
      <c r="B1539" s="3">
        <v>0.9375</v>
      </c>
      <c r="C1539" s="1">
        <v>14.792</v>
      </c>
      <c r="D1539" s="1">
        <v>100</v>
      </c>
      <c r="E1539" t="s">
        <v>39</v>
      </c>
      <c r="F1539" t="s">
        <v>57</v>
      </c>
      <c r="G1539" t="s">
        <v>55</v>
      </c>
    </row>
    <row r="1540" spans="1:7" x14ac:dyDescent="0.35">
      <c r="A1540" s="2">
        <v>43064</v>
      </c>
      <c r="B1540" s="3">
        <v>0.95833333333333337</v>
      </c>
      <c r="C1540" s="1">
        <v>14.84</v>
      </c>
      <c r="D1540" s="1">
        <v>100</v>
      </c>
      <c r="E1540" t="s">
        <v>39</v>
      </c>
      <c r="F1540" t="s">
        <v>57</v>
      </c>
      <c r="G1540" t="s">
        <v>55</v>
      </c>
    </row>
    <row r="1541" spans="1:7" x14ac:dyDescent="0.35">
      <c r="A1541" s="2">
        <v>43064</v>
      </c>
      <c r="B1541" s="3">
        <v>0.97916666666666663</v>
      </c>
      <c r="C1541" s="1">
        <v>14.888</v>
      </c>
      <c r="D1541" s="1">
        <v>100</v>
      </c>
      <c r="E1541" t="s">
        <v>39</v>
      </c>
      <c r="F1541" t="s">
        <v>57</v>
      </c>
      <c r="G1541" t="s">
        <v>55</v>
      </c>
    </row>
    <row r="1542" spans="1:7" x14ac:dyDescent="0.35">
      <c r="A1542" s="2">
        <v>43065</v>
      </c>
      <c r="B1542" s="3">
        <v>0</v>
      </c>
      <c r="C1542" s="1">
        <v>15.103</v>
      </c>
      <c r="D1542" s="1">
        <v>100</v>
      </c>
      <c r="E1542" t="s">
        <v>39</v>
      </c>
      <c r="F1542" t="s">
        <v>57</v>
      </c>
      <c r="G1542" t="s">
        <v>55</v>
      </c>
    </row>
    <row r="1543" spans="1:7" x14ac:dyDescent="0.35">
      <c r="A1543" s="2">
        <v>43065</v>
      </c>
      <c r="B1543" s="3">
        <v>2.0833333333333332E-2</v>
      </c>
      <c r="C1543" s="1">
        <v>15.175000000000001</v>
      </c>
      <c r="D1543" s="1">
        <v>100</v>
      </c>
      <c r="E1543" t="s">
        <v>39</v>
      </c>
      <c r="F1543" t="s">
        <v>57</v>
      </c>
      <c r="G1543" t="s">
        <v>55</v>
      </c>
    </row>
    <row r="1544" spans="1:7" x14ac:dyDescent="0.35">
      <c r="A1544" s="2">
        <v>43065</v>
      </c>
      <c r="B1544" s="3">
        <v>4.1666666666666664E-2</v>
      </c>
      <c r="C1544" s="1">
        <v>15.175000000000001</v>
      </c>
      <c r="D1544" s="1">
        <v>100</v>
      </c>
      <c r="E1544" t="s">
        <v>39</v>
      </c>
      <c r="F1544" t="s">
        <v>57</v>
      </c>
      <c r="G1544" t="s">
        <v>55</v>
      </c>
    </row>
    <row r="1545" spans="1:7" x14ac:dyDescent="0.35">
      <c r="A1545" s="2">
        <v>43065</v>
      </c>
      <c r="B1545" s="3">
        <v>6.25E-2</v>
      </c>
      <c r="C1545" s="1">
        <v>14.84</v>
      </c>
      <c r="D1545" s="1">
        <v>100</v>
      </c>
      <c r="E1545" t="s">
        <v>39</v>
      </c>
      <c r="F1545" t="s">
        <v>57</v>
      </c>
      <c r="G1545" t="s">
        <v>55</v>
      </c>
    </row>
    <row r="1546" spans="1:7" x14ac:dyDescent="0.35">
      <c r="A1546" s="2">
        <v>43065</v>
      </c>
      <c r="B1546" s="3">
        <v>8.3333333333333329E-2</v>
      </c>
      <c r="C1546" s="1">
        <v>14.792</v>
      </c>
      <c r="D1546" s="1">
        <v>100</v>
      </c>
      <c r="E1546" t="s">
        <v>39</v>
      </c>
      <c r="F1546" t="s">
        <v>57</v>
      </c>
      <c r="G1546" t="s">
        <v>55</v>
      </c>
    </row>
    <row r="1547" spans="1:7" x14ac:dyDescent="0.35">
      <c r="A1547" s="2">
        <v>43065</v>
      </c>
      <c r="B1547" s="3">
        <v>0.10416666666666667</v>
      </c>
      <c r="C1547" s="1">
        <v>14.745000000000001</v>
      </c>
      <c r="D1547" s="1">
        <v>100</v>
      </c>
      <c r="E1547" t="s">
        <v>39</v>
      </c>
      <c r="F1547" t="s">
        <v>57</v>
      </c>
      <c r="G1547" t="s">
        <v>55</v>
      </c>
    </row>
    <row r="1548" spans="1:7" x14ac:dyDescent="0.35">
      <c r="A1548" s="2">
        <v>43065</v>
      </c>
      <c r="B1548" s="3">
        <v>0.125</v>
      </c>
      <c r="C1548" s="1">
        <v>14.745000000000001</v>
      </c>
      <c r="D1548" s="1">
        <v>100</v>
      </c>
      <c r="E1548" t="s">
        <v>39</v>
      </c>
      <c r="F1548" t="s">
        <v>57</v>
      </c>
      <c r="G1548" t="s">
        <v>55</v>
      </c>
    </row>
    <row r="1549" spans="1:7" x14ac:dyDescent="0.35">
      <c r="A1549" s="2">
        <v>43065</v>
      </c>
      <c r="B1549" s="3">
        <v>0.14583333333333334</v>
      </c>
      <c r="C1549" s="1">
        <v>14.577</v>
      </c>
      <c r="D1549" s="1">
        <v>100</v>
      </c>
      <c r="E1549" t="s">
        <v>39</v>
      </c>
      <c r="F1549" t="s">
        <v>57</v>
      </c>
      <c r="G1549" t="s">
        <v>55</v>
      </c>
    </row>
    <row r="1550" spans="1:7" x14ac:dyDescent="0.35">
      <c r="A1550" s="2">
        <v>43065</v>
      </c>
      <c r="B1550" s="3">
        <v>0.16666666666666666</v>
      </c>
      <c r="C1550" s="1">
        <v>14.457000000000001</v>
      </c>
      <c r="D1550" s="1">
        <v>100</v>
      </c>
      <c r="E1550" t="s">
        <v>39</v>
      </c>
      <c r="F1550" t="s">
        <v>57</v>
      </c>
      <c r="G1550" t="s">
        <v>55</v>
      </c>
    </row>
    <row r="1551" spans="1:7" x14ac:dyDescent="0.35">
      <c r="A1551" s="2">
        <v>43065</v>
      </c>
      <c r="B1551" s="3">
        <v>0.1875</v>
      </c>
      <c r="C1551" s="1">
        <v>14.505000000000001</v>
      </c>
      <c r="D1551" s="1">
        <v>100</v>
      </c>
      <c r="E1551" t="s">
        <v>39</v>
      </c>
      <c r="F1551" t="s">
        <v>57</v>
      </c>
      <c r="G1551" t="s">
        <v>55</v>
      </c>
    </row>
    <row r="1552" spans="1:7" x14ac:dyDescent="0.35">
      <c r="A1552" s="2">
        <v>43065</v>
      </c>
      <c r="B1552" s="3">
        <v>0.20833333333333334</v>
      </c>
      <c r="C1552" s="1">
        <v>14.409000000000001</v>
      </c>
      <c r="D1552" s="1">
        <v>100</v>
      </c>
      <c r="E1552" t="s">
        <v>39</v>
      </c>
      <c r="F1552" t="s">
        <v>57</v>
      </c>
      <c r="G1552" t="s">
        <v>55</v>
      </c>
    </row>
    <row r="1553" spans="1:7" x14ac:dyDescent="0.35">
      <c r="A1553" s="2">
        <v>43065</v>
      </c>
      <c r="B1553" s="3">
        <v>0.22916666666666666</v>
      </c>
      <c r="C1553" s="1">
        <v>14.266</v>
      </c>
      <c r="D1553" s="1">
        <v>100</v>
      </c>
      <c r="E1553" t="s">
        <v>39</v>
      </c>
      <c r="F1553" t="s">
        <v>57</v>
      </c>
      <c r="G1553" t="s">
        <v>55</v>
      </c>
    </row>
    <row r="1554" spans="1:7" x14ac:dyDescent="0.35">
      <c r="A1554" s="2">
        <v>43065</v>
      </c>
      <c r="B1554" s="3">
        <v>0.25</v>
      </c>
      <c r="C1554" s="1">
        <v>14.098000000000001</v>
      </c>
      <c r="D1554" s="1">
        <v>100</v>
      </c>
      <c r="E1554" t="s">
        <v>39</v>
      </c>
      <c r="F1554" t="s">
        <v>57</v>
      </c>
      <c r="G1554" t="s">
        <v>55</v>
      </c>
    </row>
    <row r="1555" spans="1:7" x14ac:dyDescent="0.35">
      <c r="A1555" s="2">
        <v>43065</v>
      </c>
      <c r="B1555" s="3">
        <v>0.27083333333333331</v>
      </c>
      <c r="C1555" s="1">
        <v>14.098000000000001</v>
      </c>
      <c r="D1555" s="1">
        <v>100</v>
      </c>
      <c r="E1555" t="s">
        <v>39</v>
      </c>
      <c r="F1555" t="s">
        <v>57</v>
      </c>
      <c r="G1555" t="s">
        <v>55</v>
      </c>
    </row>
    <row r="1556" spans="1:7" x14ac:dyDescent="0.35">
      <c r="A1556" s="2">
        <v>43065</v>
      </c>
      <c r="B1556" s="3">
        <v>0.29166666666666669</v>
      </c>
      <c r="C1556" s="1">
        <v>14.194000000000001</v>
      </c>
      <c r="D1556" s="1">
        <v>100</v>
      </c>
      <c r="E1556" t="s">
        <v>39</v>
      </c>
      <c r="F1556" t="s">
        <v>57</v>
      </c>
      <c r="G1556" t="s">
        <v>55</v>
      </c>
    </row>
    <row r="1557" spans="1:7" x14ac:dyDescent="0.35">
      <c r="A1557" s="2">
        <v>43065</v>
      </c>
      <c r="B1557" s="3">
        <v>0.3125</v>
      </c>
      <c r="C1557" s="1">
        <v>14.505000000000001</v>
      </c>
      <c r="D1557" s="1">
        <v>100</v>
      </c>
      <c r="E1557" t="s">
        <v>39</v>
      </c>
      <c r="F1557" t="s">
        <v>57</v>
      </c>
      <c r="G1557" t="s">
        <v>55</v>
      </c>
    </row>
    <row r="1558" spans="1:7" x14ac:dyDescent="0.35">
      <c r="A1558" s="2">
        <v>43065</v>
      </c>
      <c r="B1558" s="3">
        <v>0.33333333333333331</v>
      </c>
      <c r="C1558" s="1">
        <v>14.888</v>
      </c>
      <c r="D1558" s="1">
        <v>100</v>
      </c>
      <c r="E1558" t="s">
        <v>39</v>
      </c>
      <c r="F1558" t="s">
        <v>57</v>
      </c>
      <c r="G1558" t="s">
        <v>56</v>
      </c>
    </row>
    <row r="1559" spans="1:7" x14ac:dyDescent="0.35">
      <c r="A1559" s="2">
        <v>43065</v>
      </c>
      <c r="B1559" s="3">
        <v>0.35416666666666669</v>
      </c>
      <c r="C1559" s="1">
        <v>15.031000000000001</v>
      </c>
      <c r="D1559" s="1">
        <v>100</v>
      </c>
      <c r="E1559" t="s">
        <v>39</v>
      </c>
      <c r="F1559" t="s">
        <v>57</v>
      </c>
      <c r="G1559" t="s">
        <v>56</v>
      </c>
    </row>
    <row r="1560" spans="1:7" x14ac:dyDescent="0.35">
      <c r="A1560" s="2">
        <v>43065</v>
      </c>
      <c r="B1560" s="3">
        <v>0.375</v>
      </c>
      <c r="C1560" s="1">
        <v>15.532999999999999</v>
      </c>
      <c r="D1560" s="1">
        <v>100</v>
      </c>
      <c r="E1560" t="s">
        <v>39</v>
      </c>
      <c r="F1560" t="s">
        <v>57</v>
      </c>
      <c r="G1560" t="s">
        <v>56</v>
      </c>
    </row>
    <row r="1561" spans="1:7" x14ac:dyDescent="0.35">
      <c r="A1561" s="2">
        <v>43065</v>
      </c>
      <c r="B1561" s="3">
        <v>0.39583333333333331</v>
      </c>
      <c r="C1561" s="1">
        <v>15.485000000000001</v>
      </c>
      <c r="D1561" s="1">
        <v>100</v>
      </c>
      <c r="E1561" t="s">
        <v>39</v>
      </c>
      <c r="F1561" t="s">
        <v>57</v>
      </c>
      <c r="G1561" t="s">
        <v>56</v>
      </c>
    </row>
    <row r="1562" spans="1:7" x14ac:dyDescent="0.35">
      <c r="A1562" s="2">
        <v>43065</v>
      </c>
      <c r="B1562" s="3">
        <v>0.41666666666666669</v>
      </c>
      <c r="C1562" s="1">
        <v>15.915000000000001</v>
      </c>
      <c r="D1562" s="1">
        <v>100</v>
      </c>
      <c r="E1562" t="s">
        <v>39</v>
      </c>
      <c r="F1562" t="s">
        <v>57</v>
      </c>
      <c r="G1562" t="s">
        <v>56</v>
      </c>
    </row>
    <row r="1563" spans="1:7" x14ac:dyDescent="0.35">
      <c r="A1563" s="2">
        <v>43065</v>
      </c>
      <c r="B1563" s="3">
        <v>0.4375</v>
      </c>
      <c r="C1563" s="1">
        <v>15.986000000000001</v>
      </c>
      <c r="D1563" s="1">
        <v>100</v>
      </c>
      <c r="E1563" t="s">
        <v>39</v>
      </c>
      <c r="F1563" t="s">
        <v>57</v>
      </c>
      <c r="G1563" t="s">
        <v>56</v>
      </c>
    </row>
    <row r="1564" spans="1:7" x14ac:dyDescent="0.35">
      <c r="A1564" s="2">
        <v>43065</v>
      </c>
      <c r="B1564" s="3">
        <v>0.45833333333333331</v>
      </c>
      <c r="C1564" s="1">
        <v>15.986000000000001</v>
      </c>
      <c r="D1564" s="1">
        <v>100</v>
      </c>
      <c r="E1564" t="s">
        <v>39</v>
      </c>
      <c r="F1564" t="s">
        <v>57</v>
      </c>
      <c r="G1564" t="s">
        <v>56</v>
      </c>
    </row>
    <row r="1565" spans="1:7" x14ac:dyDescent="0.35">
      <c r="A1565" s="2">
        <v>43065</v>
      </c>
      <c r="B1565" s="3">
        <v>0.47916666666666669</v>
      </c>
      <c r="C1565" s="1">
        <v>16.63</v>
      </c>
      <c r="D1565" s="1">
        <v>100</v>
      </c>
      <c r="E1565" t="s">
        <v>39</v>
      </c>
      <c r="F1565" t="s">
        <v>57</v>
      </c>
      <c r="G1565" t="s">
        <v>56</v>
      </c>
    </row>
    <row r="1566" spans="1:7" x14ac:dyDescent="0.35">
      <c r="A1566" s="2">
        <v>43065</v>
      </c>
      <c r="B1566" s="3">
        <v>0.5</v>
      </c>
      <c r="C1566" s="1">
        <v>16.487000000000002</v>
      </c>
      <c r="D1566" s="1">
        <v>100</v>
      </c>
      <c r="E1566" t="s">
        <v>39</v>
      </c>
      <c r="F1566" t="s">
        <v>57</v>
      </c>
      <c r="G1566" t="s">
        <v>56</v>
      </c>
    </row>
    <row r="1567" spans="1:7" x14ac:dyDescent="0.35">
      <c r="A1567" s="2">
        <v>43065</v>
      </c>
      <c r="B1567" s="3">
        <v>0.52083333333333337</v>
      </c>
      <c r="C1567" s="1">
        <v>16.32</v>
      </c>
      <c r="D1567" s="1">
        <v>100</v>
      </c>
      <c r="E1567" t="s">
        <v>39</v>
      </c>
      <c r="F1567" t="s">
        <v>57</v>
      </c>
      <c r="G1567" t="s">
        <v>56</v>
      </c>
    </row>
    <row r="1568" spans="1:7" x14ac:dyDescent="0.35">
      <c r="A1568" s="2">
        <v>43065</v>
      </c>
      <c r="B1568" s="3">
        <v>0.54166666666666663</v>
      </c>
      <c r="C1568" s="1">
        <v>15.867000000000001</v>
      </c>
      <c r="D1568" s="1">
        <v>100</v>
      </c>
      <c r="E1568" t="s">
        <v>39</v>
      </c>
      <c r="F1568" t="s">
        <v>57</v>
      </c>
      <c r="G1568" t="s">
        <v>56</v>
      </c>
    </row>
    <row r="1569" spans="1:7" x14ac:dyDescent="0.35">
      <c r="A1569" s="2">
        <v>43065</v>
      </c>
      <c r="B1569" s="3">
        <v>0.5625</v>
      </c>
      <c r="C1569" s="1">
        <v>16.106000000000002</v>
      </c>
      <c r="D1569" s="1">
        <v>100</v>
      </c>
      <c r="E1569" t="s">
        <v>39</v>
      </c>
      <c r="F1569" t="s">
        <v>57</v>
      </c>
      <c r="G1569" t="s">
        <v>56</v>
      </c>
    </row>
    <row r="1570" spans="1:7" x14ac:dyDescent="0.35">
      <c r="A1570" s="2">
        <v>43065</v>
      </c>
      <c r="B1570" s="3">
        <v>0.58333333333333337</v>
      </c>
      <c r="C1570" s="1">
        <v>16.152999999999999</v>
      </c>
      <c r="D1570" s="1">
        <v>100</v>
      </c>
      <c r="E1570" t="s">
        <v>39</v>
      </c>
      <c r="F1570" t="s">
        <v>57</v>
      </c>
      <c r="G1570" t="s">
        <v>56</v>
      </c>
    </row>
    <row r="1571" spans="1:7" x14ac:dyDescent="0.35">
      <c r="A1571" s="2">
        <v>43065</v>
      </c>
      <c r="B1571" s="3">
        <v>0.60416666666666663</v>
      </c>
      <c r="C1571" s="1">
        <v>16.510999999999999</v>
      </c>
      <c r="D1571" s="1">
        <v>100</v>
      </c>
      <c r="E1571" t="s">
        <v>39</v>
      </c>
      <c r="F1571" t="s">
        <v>57</v>
      </c>
      <c r="G1571" t="s">
        <v>56</v>
      </c>
    </row>
    <row r="1572" spans="1:7" x14ac:dyDescent="0.35">
      <c r="A1572" s="2">
        <v>43065</v>
      </c>
      <c r="B1572" s="3">
        <v>0.625</v>
      </c>
      <c r="C1572" s="1">
        <v>16.082000000000001</v>
      </c>
      <c r="D1572" s="1">
        <v>100</v>
      </c>
      <c r="E1572" t="s">
        <v>39</v>
      </c>
      <c r="F1572" t="s">
        <v>57</v>
      </c>
      <c r="G1572" t="s">
        <v>56</v>
      </c>
    </row>
    <row r="1573" spans="1:7" x14ac:dyDescent="0.35">
      <c r="A1573" s="2">
        <v>43065</v>
      </c>
      <c r="B1573" s="3">
        <v>0.64583333333333337</v>
      </c>
      <c r="C1573" s="1">
        <v>16.868000000000002</v>
      </c>
      <c r="D1573" s="1">
        <v>100</v>
      </c>
      <c r="E1573" t="s">
        <v>39</v>
      </c>
      <c r="F1573" t="s">
        <v>57</v>
      </c>
      <c r="G1573" t="s">
        <v>56</v>
      </c>
    </row>
    <row r="1574" spans="1:7" x14ac:dyDescent="0.35">
      <c r="A1574" s="2">
        <v>43065</v>
      </c>
      <c r="B1574" s="3">
        <v>0.66666666666666663</v>
      </c>
      <c r="C1574" s="1">
        <v>16.725000000000001</v>
      </c>
      <c r="D1574" s="1">
        <v>100</v>
      </c>
      <c r="E1574" t="s">
        <v>39</v>
      </c>
      <c r="F1574" t="s">
        <v>57</v>
      </c>
      <c r="G1574" t="s">
        <v>56</v>
      </c>
    </row>
    <row r="1575" spans="1:7" x14ac:dyDescent="0.35">
      <c r="A1575" s="2">
        <v>43065</v>
      </c>
      <c r="B1575" s="3">
        <v>0.6875</v>
      </c>
      <c r="C1575" s="1">
        <v>17.391000000000002</v>
      </c>
      <c r="D1575" s="1">
        <v>100</v>
      </c>
      <c r="E1575" t="s">
        <v>39</v>
      </c>
      <c r="F1575" t="s">
        <v>57</v>
      </c>
      <c r="G1575" t="s">
        <v>56</v>
      </c>
    </row>
    <row r="1576" spans="1:7" x14ac:dyDescent="0.35">
      <c r="A1576" s="2">
        <v>43065</v>
      </c>
      <c r="B1576" s="3">
        <v>0.70833333333333337</v>
      </c>
      <c r="C1576" s="1">
        <v>18.152000000000001</v>
      </c>
      <c r="D1576" s="1">
        <v>100</v>
      </c>
      <c r="E1576" t="s">
        <v>39</v>
      </c>
      <c r="F1576" t="s">
        <v>57</v>
      </c>
      <c r="G1576" t="s">
        <v>56</v>
      </c>
    </row>
    <row r="1577" spans="1:7" x14ac:dyDescent="0.35">
      <c r="A1577" s="2">
        <v>43065</v>
      </c>
      <c r="B1577" s="3">
        <v>0.72916666666666663</v>
      </c>
      <c r="C1577" s="1">
        <v>16.201000000000001</v>
      </c>
      <c r="D1577" s="1">
        <v>100</v>
      </c>
      <c r="E1577" t="s">
        <v>39</v>
      </c>
      <c r="F1577" t="s">
        <v>57</v>
      </c>
      <c r="G1577" t="s">
        <v>56</v>
      </c>
    </row>
    <row r="1578" spans="1:7" x14ac:dyDescent="0.35">
      <c r="A1578" s="2">
        <v>43065</v>
      </c>
      <c r="B1578" s="3">
        <v>0.75</v>
      </c>
      <c r="C1578" s="1">
        <v>15.939</v>
      </c>
      <c r="D1578" s="1">
        <v>100</v>
      </c>
      <c r="E1578" t="s">
        <v>39</v>
      </c>
      <c r="F1578" t="s">
        <v>57</v>
      </c>
      <c r="G1578" t="s">
        <v>56</v>
      </c>
    </row>
    <row r="1579" spans="1:7" x14ac:dyDescent="0.35">
      <c r="A1579" s="2">
        <v>43065</v>
      </c>
      <c r="B1579" s="3">
        <v>0.77083333333333337</v>
      </c>
      <c r="C1579" s="1">
        <v>15.414</v>
      </c>
      <c r="D1579" s="1">
        <v>100</v>
      </c>
      <c r="E1579" t="s">
        <v>39</v>
      </c>
      <c r="F1579" t="s">
        <v>57</v>
      </c>
      <c r="G1579" t="s">
        <v>55</v>
      </c>
    </row>
    <row r="1580" spans="1:7" x14ac:dyDescent="0.35">
      <c r="A1580" s="2">
        <v>43065</v>
      </c>
      <c r="B1580" s="3">
        <v>0.79166666666666663</v>
      </c>
      <c r="C1580" s="1">
        <v>15.247</v>
      </c>
      <c r="D1580" s="1">
        <v>100</v>
      </c>
      <c r="E1580" t="s">
        <v>39</v>
      </c>
      <c r="F1580" t="s">
        <v>57</v>
      </c>
      <c r="G1580" t="s">
        <v>55</v>
      </c>
    </row>
    <row r="1581" spans="1:7" x14ac:dyDescent="0.35">
      <c r="A1581" s="2">
        <v>43065</v>
      </c>
      <c r="B1581" s="3">
        <v>0.8125</v>
      </c>
      <c r="C1581" s="1">
        <v>15.031000000000001</v>
      </c>
      <c r="D1581" s="1">
        <v>100</v>
      </c>
      <c r="E1581" t="s">
        <v>39</v>
      </c>
      <c r="F1581" t="s">
        <v>57</v>
      </c>
      <c r="G1581" t="s">
        <v>55</v>
      </c>
    </row>
    <row r="1582" spans="1:7" x14ac:dyDescent="0.35">
      <c r="A1582" s="2">
        <v>43065</v>
      </c>
      <c r="B1582" s="3">
        <v>0.83333333333333337</v>
      </c>
      <c r="C1582" s="1">
        <v>14.792</v>
      </c>
      <c r="D1582" s="1">
        <v>100</v>
      </c>
      <c r="E1582" t="s">
        <v>39</v>
      </c>
      <c r="F1582" t="s">
        <v>57</v>
      </c>
      <c r="G1582" t="s">
        <v>55</v>
      </c>
    </row>
    <row r="1583" spans="1:7" x14ac:dyDescent="0.35">
      <c r="A1583" s="2">
        <v>43065</v>
      </c>
      <c r="B1583" s="3">
        <v>0.85416666666666663</v>
      </c>
      <c r="C1583" s="1">
        <v>14.601000000000001</v>
      </c>
      <c r="D1583" s="1">
        <v>100</v>
      </c>
      <c r="E1583" t="s">
        <v>39</v>
      </c>
      <c r="F1583" t="s">
        <v>57</v>
      </c>
      <c r="G1583" t="s">
        <v>55</v>
      </c>
    </row>
    <row r="1584" spans="1:7" x14ac:dyDescent="0.35">
      <c r="A1584" s="2">
        <v>43065</v>
      </c>
      <c r="B1584" s="3">
        <v>0.875</v>
      </c>
      <c r="C1584" s="1">
        <v>14.433</v>
      </c>
      <c r="D1584" s="1">
        <v>100</v>
      </c>
      <c r="E1584" t="s">
        <v>39</v>
      </c>
      <c r="F1584" t="s">
        <v>57</v>
      </c>
      <c r="G1584" t="s">
        <v>55</v>
      </c>
    </row>
    <row r="1585" spans="1:7" x14ac:dyDescent="0.35">
      <c r="A1585" s="2">
        <v>43065</v>
      </c>
      <c r="B1585" s="3">
        <v>0.89583333333333337</v>
      </c>
      <c r="C1585" s="1">
        <v>14.337</v>
      </c>
      <c r="D1585" s="1">
        <v>100</v>
      </c>
      <c r="E1585" t="s">
        <v>39</v>
      </c>
      <c r="F1585" t="s">
        <v>57</v>
      </c>
      <c r="G1585" t="s">
        <v>55</v>
      </c>
    </row>
    <row r="1586" spans="1:7" x14ac:dyDescent="0.35">
      <c r="A1586" s="2">
        <v>43065</v>
      </c>
      <c r="B1586" s="3">
        <v>0.91666666666666663</v>
      </c>
      <c r="C1586" s="1">
        <v>14.409000000000001</v>
      </c>
      <c r="D1586" s="1">
        <v>100</v>
      </c>
      <c r="E1586" t="s">
        <v>39</v>
      </c>
      <c r="F1586" t="s">
        <v>57</v>
      </c>
      <c r="G1586" t="s">
        <v>55</v>
      </c>
    </row>
    <row r="1587" spans="1:7" x14ac:dyDescent="0.35">
      <c r="A1587" s="2">
        <v>43065</v>
      </c>
      <c r="B1587" s="3">
        <v>0.9375</v>
      </c>
      <c r="C1587" s="1">
        <v>14.314</v>
      </c>
      <c r="D1587" s="1">
        <v>100</v>
      </c>
      <c r="E1587" t="s">
        <v>39</v>
      </c>
      <c r="F1587" t="s">
        <v>57</v>
      </c>
      <c r="G1587" t="s">
        <v>55</v>
      </c>
    </row>
    <row r="1588" spans="1:7" x14ac:dyDescent="0.35">
      <c r="A1588" s="2">
        <v>43065</v>
      </c>
      <c r="B1588" s="3">
        <v>0.95833333333333337</v>
      </c>
      <c r="C1588" s="1">
        <v>13.978</v>
      </c>
      <c r="D1588" s="1">
        <v>100</v>
      </c>
      <c r="E1588" t="s">
        <v>39</v>
      </c>
      <c r="F1588" t="s">
        <v>57</v>
      </c>
      <c r="G1588" t="s">
        <v>55</v>
      </c>
    </row>
    <row r="1589" spans="1:7" x14ac:dyDescent="0.35">
      <c r="A1589" s="2">
        <v>43065</v>
      </c>
      <c r="B1589" s="3">
        <v>0.97916666666666663</v>
      </c>
      <c r="C1589" s="1">
        <v>13.522</v>
      </c>
      <c r="D1589" s="1">
        <v>100</v>
      </c>
      <c r="E1589" t="s">
        <v>39</v>
      </c>
      <c r="F1589" t="s">
        <v>57</v>
      </c>
      <c r="G1589" t="s">
        <v>55</v>
      </c>
    </row>
    <row r="1590" spans="1:7" x14ac:dyDescent="0.35">
      <c r="A1590" s="2">
        <v>43066</v>
      </c>
      <c r="B1590" s="3">
        <v>0</v>
      </c>
      <c r="C1590" s="1">
        <v>13.185</v>
      </c>
      <c r="D1590" s="1">
        <v>100</v>
      </c>
      <c r="E1590" t="s">
        <v>39</v>
      </c>
      <c r="F1590" t="s">
        <v>57</v>
      </c>
      <c r="G1590" t="s">
        <v>55</v>
      </c>
    </row>
    <row r="1591" spans="1:7" x14ac:dyDescent="0.35">
      <c r="A1591" s="2">
        <v>43066</v>
      </c>
      <c r="B1591" s="3">
        <v>2.0833333333333332E-2</v>
      </c>
      <c r="C1591" s="1">
        <v>12.896000000000001</v>
      </c>
      <c r="D1591" s="1">
        <v>100</v>
      </c>
      <c r="E1591" t="s">
        <v>39</v>
      </c>
      <c r="F1591" t="s">
        <v>57</v>
      </c>
      <c r="G1591" t="s">
        <v>55</v>
      </c>
    </row>
    <row r="1592" spans="1:7" x14ac:dyDescent="0.35">
      <c r="A1592" s="2">
        <v>43066</v>
      </c>
      <c r="B1592" s="3">
        <v>4.1666666666666664E-2</v>
      </c>
      <c r="C1592" s="1">
        <v>12.582000000000001</v>
      </c>
      <c r="D1592" s="1">
        <v>100</v>
      </c>
      <c r="E1592" t="s">
        <v>39</v>
      </c>
      <c r="F1592" t="s">
        <v>57</v>
      </c>
      <c r="G1592" t="s">
        <v>55</v>
      </c>
    </row>
    <row r="1593" spans="1:7" x14ac:dyDescent="0.35">
      <c r="A1593" s="2">
        <v>43066</v>
      </c>
      <c r="B1593" s="3">
        <v>6.25E-2</v>
      </c>
      <c r="C1593" s="1">
        <v>12.436999999999999</v>
      </c>
      <c r="D1593" s="1">
        <v>100</v>
      </c>
      <c r="E1593" t="s">
        <v>39</v>
      </c>
      <c r="F1593" t="s">
        <v>57</v>
      </c>
      <c r="G1593" t="s">
        <v>55</v>
      </c>
    </row>
    <row r="1594" spans="1:7" x14ac:dyDescent="0.35">
      <c r="A1594" s="2">
        <v>43066</v>
      </c>
      <c r="B1594" s="3">
        <v>8.3333333333333329E-2</v>
      </c>
      <c r="C1594" s="1">
        <v>12.05</v>
      </c>
      <c r="D1594" s="1">
        <v>100</v>
      </c>
      <c r="E1594" t="s">
        <v>39</v>
      </c>
      <c r="F1594" t="s">
        <v>57</v>
      </c>
      <c r="G1594" t="s">
        <v>55</v>
      </c>
    </row>
    <row r="1595" spans="1:7" x14ac:dyDescent="0.35">
      <c r="A1595" s="2">
        <v>43066</v>
      </c>
      <c r="B1595" s="3">
        <v>0.10416666666666667</v>
      </c>
      <c r="C1595" s="1">
        <v>11.856</v>
      </c>
      <c r="D1595" s="1">
        <v>100</v>
      </c>
      <c r="E1595" t="s">
        <v>39</v>
      </c>
      <c r="F1595" t="s">
        <v>57</v>
      </c>
      <c r="G1595" t="s">
        <v>55</v>
      </c>
    </row>
    <row r="1596" spans="1:7" x14ac:dyDescent="0.35">
      <c r="A1596" s="2">
        <v>43066</v>
      </c>
      <c r="B1596" s="3">
        <v>0.125</v>
      </c>
      <c r="C1596" s="1">
        <v>11.516</v>
      </c>
      <c r="D1596" s="1">
        <v>100</v>
      </c>
      <c r="E1596" t="s">
        <v>39</v>
      </c>
      <c r="F1596" t="s">
        <v>57</v>
      </c>
      <c r="G1596" t="s">
        <v>55</v>
      </c>
    </row>
    <row r="1597" spans="1:7" x14ac:dyDescent="0.35">
      <c r="A1597" s="2">
        <v>43066</v>
      </c>
      <c r="B1597" s="3">
        <v>0.14583333333333334</v>
      </c>
      <c r="C1597" s="1">
        <v>11.029</v>
      </c>
      <c r="D1597" s="1">
        <v>100</v>
      </c>
      <c r="E1597" t="s">
        <v>39</v>
      </c>
      <c r="F1597" t="s">
        <v>57</v>
      </c>
      <c r="G1597" t="s">
        <v>55</v>
      </c>
    </row>
    <row r="1598" spans="1:7" x14ac:dyDescent="0.35">
      <c r="A1598" s="2">
        <v>43066</v>
      </c>
      <c r="B1598" s="3">
        <v>0.16666666666666666</v>
      </c>
      <c r="C1598" s="1">
        <v>10.712</v>
      </c>
      <c r="D1598" s="1">
        <v>100</v>
      </c>
      <c r="E1598" t="s">
        <v>39</v>
      </c>
      <c r="F1598" t="s">
        <v>57</v>
      </c>
      <c r="G1598" t="s">
        <v>55</v>
      </c>
    </row>
    <row r="1599" spans="1:7" x14ac:dyDescent="0.35">
      <c r="A1599" s="2">
        <v>43066</v>
      </c>
      <c r="B1599" s="3">
        <v>0.1875</v>
      </c>
      <c r="C1599" s="1">
        <v>10.443</v>
      </c>
      <c r="D1599" s="1">
        <v>100</v>
      </c>
      <c r="E1599" t="s">
        <v>39</v>
      </c>
      <c r="F1599" t="s">
        <v>57</v>
      </c>
      <c r="G1599" t="s">
        <v>55</v>
      </c>
    </row>
    <row r="1600" spans="1:7" x14ac:dyDescent="0.35">
      <c r="A1600" s="2">
        <v>43066</v>
      </c>
      <c r="B1600" s="3">
        <v>0.20833333333333334</v>
      </c>
      <c r="C1600" s="1">
        <v>10.516</v>
      </c>
      <c r="D1600" s="1">
        <v>100</v>
      </c>
      <c r="E1600" t="s">
        <v>39</v>
      </c>
      <c r="F1600" t="s">
        <v>57</v>
      </c>
      <c r="G1600" t="s">
        <v>55</v>
      </c>
    </row>
    <row r="1601" spans="1:7" x14ac:dyDescent="0.35">
      <c r="A1601" s="2">
        <v>43066</v>
      </c>
      <c r="B1601" s="3">
        <v>0.22916666666666666</v>
      </c>
      <c r="C1601" s="1">
        <v>10.173</v>
      </c>
      <c r="D1601" s="1">
        <v>100</v>
      </c>
      <c r="E1601" t="s">
        <v>39</v>
      </c>
      <c r="F1601" t="s">
        <v>57</v>
      </c>
      <c r="G1601" t="s">
        <v>55</v>
      </c>
    </row>
    <row r="1602" spans="1:7" x14ac:dyDescent="0.35">
      <c r="A1602" s="2">
        <v>43066</v>
      </c>
      <c r="B1602" s="3">
        <v>0.25</v>
      </c>
      <c r="C1602" s="1">
        <v>10.000999999999999</v>
      </c>
      <c r="D1602" s="1">
        <v>100</v>
      </c>
      <c r="E1602" t="s">
        <v>39</v>
      </c>
      <c r="F1602" t="s">
        <v>57</v>
      </c>
      <c r="G1602" t="s">
        <v>55</v>
      </c>
    </row>
    <row r="1603" spans="1:7" x14ac:dyDescent="0.35">
      <c r="A1603" s="2">
        <v>43066</v>
      </c>
      <c r="B1603" s="3">
        <v>0.27083333333333331</v>
      </c>
      <c r="C1603" s="1">
        <v>10.1</v>
      </c>
      <c r="D1603" s="1">
        <v>100</v>
      </c>
      <c r="E1603" t="s">
        <v>39</v>
      </c>
      <c r="F1603" t="s">
        <v>57</v>
      </c>
      <c r="G1603" t="s">
        <v>55</v>
      </c>
    </row>
    <row r="1604" spans="1:7" x14ac:dyDescent="0.35">
      <c r="A1604" s="2">
        <v>43066</v>
      </c>
      <c r="B1604" s="3">
        <v>0.29166666666666669</v>
      </c>
      <c r="C1604" s="1">
        <v>10.369</v>
      </c>
      <c r="D1604" s="1">
        <v>100</v>
      </c>
      <c r="E1604" t="s">
        <v>39</v>
      </c>
      <c r="F1604" t="s">
        <v>57</v>
      </c>
      <c r="G1604" t="s">
        <v>55</v>
      </c>
    </row>
    <row r="1605" spans="1:7" x14ac:dyDescent="0.35">
      <c r="A1605" s="2">
        <v>43066</v>
      </c>
      <c r="B1605" s="3">
        <v>0.3125</v>
      </c>
      <c r="C1605" s="1">
        <v>11.273</v>
      </c>
      <c r="D1605" s="1">
        <v>100</v>
      </c>
      <c r="E1605" t="s">
        <v>39</v>
      </c>
      <c r="F1605" t="s">
        <v>57</v>
      </c>
      <c r="G1605" t="s">
        <v>55</v>
      </c>
    </row>
    <row r="1606" spans="1:7" x14ac:dyDescent="0.35">
      <c r="A1606" s="2">
        <v>43066</v>
      </c>
      <c r="B1606" s="3">
        <v>0.33333333333333331</v>
      </c>
      <c r="C1606" s="1">
        <v>12.484999999999999</v>
      </c>
      <c r="D1606" s="1">
        <v>100</v>
      </c>
      <c r="E1606" t="s">
        <v>39</v>
      </c>
      <c r="F1606" t="s">
        <v>57</v>
      </c>
      <c r="G1606" t="s">
        <v>56</v>
      </c>
    </row>
    <row r="1607" spans="1:7" x14ac:dyDescent="0.35">
      <c r="A1607" s="2">
        <v>43066</v>
      </c>
      <c r="B1607" s="3">
        <v>0.35416666666666669</v>
      </c>
      <c r="C1607" s="1">
        <v>14.074</v>
      </c>
      <c r="D1607" s="1">
        <v>100</v>
      </c>
      <c r="E1607" t="s">
        <v>39</v>
      </c>
      <c r="F1607" t="s">
        <v>57</v>
      </c>
      <c r="G1607" t="s">
        <v>56</v>
      </c>
    </row>
    <row r="1608" spans="1:7" x14ac:dyDescent="0.35">
      <c r="A1608" s="2">
        <v>43066</v>
      </c>
      <c r="B1608" s="3">
        <v>0.375</v>
      </c>
      <c r="C1608" s="1">
        <v>16.414999999999999</v>
      </c>
      <c r="D1608" s="1">
        <v>100</v>
      </c>
      <c r="E1608" t="s">
        <v>39</v>
      </c>
      <c r="F1608" t="s">
        <v>57</v>
      </c>
      <c r="G1608" t="s">
        <v>56</v>
      </c>
    </row>
    <row r="1609" spans="1:7" x14ac:dyDescent="0.35">
      <c r="A1609" s="2">
        <v>43066</v>
      </c>
      <c r="B1609" s="3">
        <v>0.39583333333333331</v>
      </c>
      <c r="C1609" s="1">
        <v>18.033000000000001</v>
      </c>
      <c r="D1609" s="1">
        <v>99.754000000000005</v>
      </c>
      <c r="E1609" t="s">
        <v>39</v>
      </c>
      <c r="F1609" t="s">
        <v>57</v>
      </c>
      <c r="G1609" t="s">
        <v>56</v>
      </c>
    </row>
    <row r="1610" spans="1:7" x14ac:dyDescent="0.35">
      <c r="A1610" s="2">
        <v>43066</v>
      </c>
      <c r="B1610" s="3">
        <v>0.41666666666666669</v>
      </c>
      <c r="C1610" s="1">
        <v>18.937000000000001</v>
      </c>
      <c r="D1610" s="1">
        <v>95.221000000000004</v>
      </c>
      <c r="E1610" t="s">
        <v>39</v>
      </c>
      <c r="F1610" t="s">
        <v>57</v>
      </c>
      <c r="G1610" t="s">
        <v>56</v>
      </c>
    </row>
    <row r="1611" spans="1:7" x14ac:dyDescent="0.35">
      <c r="A1611" s="2">
        <v>43066</v>
      </c>
      <c r="B1611" s="3">
        <v>0.4375</v>
      </c>
      <c r="C1611" s="1">
        <v>21.39</v>
      </c>
      <c r="D1611" s="1">
        <v>79.570000000000007</v>
      </c>
      <c r="E1611" t="s">
        <v>39</v>
      </c>
      <c r="F1611" t="s">
        <v>57</v>
      </c>
      <c r="G1611" t="s">
        <v>56</v>
      </c>
    </row>
    <row r="1612" spans="1:7" x14ac:dyDescent="0.35">
      <c r="A1612" s="2">
        <v>43066</v>
      </c>
      <c r="B1612" s="3">
        <v>0.45833333333333331</v>
      </c>
      <c r="C1612" s="1">
        <v>21.484999999999999</v>
      </c>
      <c r="D1612" s="1">
        <v>70.494</v>
      </c>
      <c r="E1612" t="s">
        <v>39</v>
      </c>
      <c r="F1612" t="s">
        <v>57</v>
      </c>
      <c r="G1612" t="s">
        <v>56</v>
      </c>
    </row>
    <row r="1613" spans="1:7" x14ac:dyDescent="0.35">
      <c r="A1613" s="2">
        <v>43066</v>
      </c>
      <c r="B1613" s="3">
        <v>0.47916666666666669</v>
      </c>
      <c r="C1613" s="1">
        <v>25.963000000000001</v>
      </c>
      <c r="D1613" s="1">
        <v>54.459000000000003</v>
      </c>
      <c r="E1613" t="s">
        <v>39</v>
      </c>
      <c r="F1613" t="s">
        <v>57</v>
      </c>
      <c r="G1613" t="s">
        <v>56</v>
      </c>
    </row>
    <row r="1614" spans="1:7" x14ac:dyDescent="0.35">
      <c r="A1614" s="2">
        <v>43066</v>
      </c>
      <c r="B1614" s="3">
        <v>0.5</v>
      </c>
      <c r="C1614" s="1">
        <v>22.585000000000001</v>
      </c>
      <c r="D1614" s="1">
        <v>61.471000000000004</v>
      </c>
      <c r="E1614" t="s">
        <v>39</v>
      </c>
      <c r="F1614" t="s">
        <v>57</v>
      </c>
      <c r="G1614" t="s">
        <v>56</v>
      </c>
    </row>
    <row r="1615" spans="1:7" x14ac:dyDescent="0.35">
      <c r="A1615" s="2">
        <v>43066</v>
      </c>
      <c r="B1615" s="3">
        <v>0.52083333333333337</v>
      </c>
      <c r="C1615" s="1">
        <v>22.92</v>
      </c>
      <c r="D1615" s="1">
        <v>57.907000000000004</v>
      </c>
      <c r="E1615" t="s">
        <v>39</v>
      </c>
      <c r="F1615" t="s">
        <v>57</v>
      </c>
      <c r="G1615" t="s">
        <v>56</v>
      </c>
    </row>
    <row r="1616" spans="1:7" x14ac:dyDescent="0.35">
      <c r="A1616" s="2">
        <v>43066</v>
      </c>
      <c r="B1616" s="3">
        <v>0.54166666666666663</v>
      </c>
      <c r="C1616" s="1">
        <v>24.243000000000002</v>
      </c>
      <c r="D1616" s="1">
        <v>55.902000000000001</v>
      </c>
      <c r="E1616" t="s">
        <v>39</v>
      </c>
      <c r="F1616" t="s">
        <v>57</v>
      </c>
      <c r="G1616" t="s">
        <v>56</v>
      </c>
    </row>
    <row r="1617" spans="1:7" x14ac:dyDescent="0.35">
      <c r="A1617" s="2">
        <v>43066</v>
      </c>
      <c r="B1617" s="3">
        <v>0.5625</v>
      </c>
      <c r="C1617" s="1">
        <v>23.689</v>
      </c>
      <c r="D1617" s="1">
        <v>54.792000000000002</v>
      </c>
      <c r="E1617" t="s">
        <v>39</v>
      </c>
      <c r="F1617" t="s">
        <v>57</v>
      </c>
      <c r="G1617" t="s">
        <v>56</v>
      </c>
    </row>
    <row r="1618" spans="1:7" x14ac:dyDescent="0.35">
      <c r="A1618" s="2">
        <v>43066</v>
      </c>
      <c r="B1618" s="3">
        <v>0.58333333333333337</v>
      </c>
      <c r="C1618" s="1">
        <v>22.943999999999999</v>
      </c>
      <c r="D1618" s="1">
        <v>73.144000000000005</v>
      </c>
      <c r="E1618" t="s">
        <v>39</v>
      </c>
      <c r="F1618" t="s">
        <v>57</v>
      </c>
      <c r="G1618" t="s">
        <v>56</v>
      </c>
    </row>
    <row r="1619" spans="1:7" x14ac:dyDescent="0.35">
      <c r="A1619" s="2">
        <v>43066</v>
      </c>
      <c r="B1619" s="3">
        <v>0.60416666666666663</v>
      </c>
      <c r="C1619" s="1">
        <v>22.489000000000001</v>
      </c>
      <c r="D1619" s="1">
        <v>87.671999999999997</v>
      </c>
      <c r="E1619" t="s">
        <v>39</v>
      </c>
      <c r="F1619" t="s">
        <v>57</v>
      </c>
      <c r="G1619" t="s">
        <v>56</v>
      </c>
    </row>
    <row r="1620" spans="1:7" x14ac:dyDescent="0.35">
      <c r="A1620" s="2">
        <v>43066</v>
      </c>
      <c r="B1620" s="3">
        <v>0.625</v>
      </c>
      <c r="C1620" s="1">
        <v>23.713000000000001</v>
      </c>
      <c r="D1620" s="1">
        <v>78.025999999999996</v>
      </c>
      <c r="E1620" t="s">
        <v>39</v>
      </c>
      <c r="F1620" t="s">
        <v>57</v>
      </c>
      <c r="G1620" t="s">
        <v>56</v>
      </c>
    </row>
    <row r="1621" spans="1:7" x14ac:dyDescent="0.35">
      <c r="A1621" s="2">
        <v>43066</v>
      </c>
      <c r="B1621" s="3">
        <v>0.64583333333333337</v>
      </c>
      <c r="C1621" s="1">
        <v>24.75</v>
      </c>
      <c r="D1621" s="1">
        <v>64.474000000000004</v>
      </c>
      <c r="E1621" t="s">
        <v>39</v>
      </c>
      <c r="F1621" t="s">
        <v>57</v>
      </c>
      <c r="G1621" t="s">
        <v>56</v>
      </c>
    </row>
    <row r="1622" spans="1:7" x14ac:dyDescent="0.35">
      <c r="A1622" s="2">
        <v>43066</v>
      </c>
      <c r="B1622" s="3">
        <v>0.66666666666666663</v>
      </c>
      <c r="C1622" s="1">
        <v>25.234000000000002</v>
      </c>
      <c r="D1622" s="1">
        <v>69.884</v>
      </c>
      <c r="E1622" t="s">
        <v>39</v>
      </c>
      <c r="F1622" t="s">
        <v>57</v>
      </c>
      <c r="G1622" t="s">
        <v>56</v>
      </c>
    </row>
    <row r="1623" spans="1:7" x14ac:dyDescent="0.35">
      <c r="A1623" s="2">
        <v>43066</v>
      </c>
      <c r="B1623" s="3">
        <v>0.6875</v>
      </c>
      <c r="C1623" s="1">
        <v>25.355</v>
      </c>
      <c r="D1623" s="1">
        <v>70.233999999999995</v>
      </c>
      <c r="E1623" t="s">
        <v>39</v>
      </c>
      <c r="F1623" t="s">
        <v>57</v>
      </c>
      <c r="G1623" t="s">
        <v>56</v>
      </c>
    </row>
    <row r="1624" spans="1:7" x14ac:dyDescent="0.35">
      <c r="A1624" s="2">
        <v>43066</v>
      </c>
      <c r="B1624" s="3">
        <v>0.70833333333333337</v>
      </c>
      <c r="C1624" s="1">
        <v>25.355</v>
      </c>
      <c r="D1624" s="1">
        <v>70.620999999999995</v>
      </c>
      <c r="E1624" t="s">
        <v>39</v>
      </c>
      <c r="F1624" t="s">
        <v>57</v>
      </c>
      <c r="G1624" t="s">
        <v>56</v>
      </c>
    </row>
    <row r="1625" spans="1:7" x14ac:dyDescent="0.35">
      <c r="A1625" s="2">
        <v>43066</v>
      </c>
      <c r="B1625" s="3">
        <v>0.72916666666666663</v>
      </c>
      <c r="C1625" s="1">
        <v>25.38</v>
      </c>
      <c r="D1625" s="1">
        <v>70.506</v>
      </c>
      <c r="E1625" t="s">
        <v>39</v>
      </c>
      <c r="F1625" t="s">
        <v>57</v>
      </c>
      <c r="G1625" t="s">
        <v>56</v>
      </c>
    </row>
    <row r="1626" spans="1:7" x14ac:dyDescent="0.35">
      <c r="A1626" s="2">
        <v>43066</v>
      </c>
      <c r="B1626" s="3">
        <v>0.75</v>
      </c>
      <c r="C1626" s="1">
        <v>25.452999999999999</v>
      </c>
      <c r="D1626" s="1">
        <v>70.757999999999996</v>
      </c>
      <c r="E1626" t="s">
        <v>39</v>
      </c>
      <c r="F1626" t="s">
        <v>57</v>
      </c>
      <c r="G1626" t="s">
        <v>56</v>
      </c>
    </row>
    <row r="1627" spans="1:7" x14ac:dyDescent="0.35">
      <c r="A1627" s="2">
        <v>43058</v>
      </c>
      <c r="B1627" s="3">
        <v>0.375</v>
      </c>
      <c r="C1627" s="1">
        <v>15.199</v>
      </c>
      <c r="D1627" s="1">
        <v>79.316000000000003</v>
      </c>
      <c r="E1627" t="s">
        <v>48</v>
      </c>
      <c r="F1627" t="s">
        <v>57</v>
      </c>
      <c r="G1627" t="s">
        <v>56</v>
      </c>
    </row>
    <row r="1628" spans="1:7" x14ac:dyDescent="0.35">
      <c r="A1628" s="2">
        <v>43058</v>
      </c>
      <c r="B1628" s="3">
        <v>0.39583333333333331</v>
      </c>
      <c r="C1628" s="1">
        <v>15.342000000000001</v>
      </c>
      <c r="D1628" s="1">
        <v>82.134</v>
      </c>
      <c r="E1628" t="s">
        <v>48</v>
      </c>
      <c r="F1628" t="s">
        <v>57</v>
      </c>
      <c r="G1628" t="s">
        <v>56</v>
      </c>
    </row>
    <row r="1629" spans="1:7" x14ac:dyDescent="0.35">
      <c r="A1629" s="2">
        <v>43058</v>
      </c>
      <c r="B1629" s="3">
        <v>0.41666666666666669</v>
      </c>
      <c r="C1629" s="1">
        <v>15.963000000000001</v>
      </c>
      <c r="D1629" s="1">
        <v>84.271000000000001</v>
      </c>
      <c r="E1629" t="s">
        <v>48</v>
      </c>
      <c r="F1629" t="s">
        <v>57</v>
      </c>
      <c r="G1629" t="s">
        <v>56</v>
      </c>
    </row>
    <row r="1630" spans="1:7" x14ac:dyDescent="0.35">
      <c r="A1630" s="2">
        <v>43058</v>
      </c>
      <c r="B1630" s="3">
        <v>0.4375</v>
      </c>
      <c r="C1630" s="1">
        <v>17.605</v>
      </c>
      <c r="D1630" s="1">
        <v>86.61</v>
      </c>
      <c r="E1630" t="s">
        <v>48</v>
      </c>
      <c r="F1630" t="s">
        <v>57</v>
      </c>
      <c r="G1630" t="s">
        <v>56</v>
      </c>
    </row>
    <row r="1631" spans="1:7" x14ac:dyDescent="0.35">
      <c r="A1631" s="2">
        <v>43058</v>
      </c>
      <c r="B1631" s="3">
        <v>0.45833333333333331</v>
      </c>
      <c r="C1631" s="1">
        <v>19.27</v>
      </c>
      <c r="D1631" s="1">
        <v>79.600000000000009</v>
      </c>
      <c r="E1631" t="s">
        <v>48</v>
      </c>
      <c r="F1631" t="s">
        <v>57</v>
      </c>
      <c r="G1631" t="s">
        <v>56</v>
      </c>
    </row>
    <row r="1632" spans="1:7" x14ac:dyDescent="0.35">
      <c r="A1632" s="2">
        <v>43058</v>
      </c>
      <c r="B1632" s="3">
        <v>0.47916666666666669</v>
      </c>
      <c r="C1632" s="1">
        <v>19.579000000000001</v>
      </c>
      <c r="D1632" s="1">
        <v>69.465000000000003</v>
      </c>
      <c r="E1632" t="s">
        <v>48</v>
      </c>
      <c r="F1632" t="s">
        <v>57</v>
      </c>
      <c r="G1632" t="s">
        <v>56</v>
      </c>
    </row>
    <row r="1633" spans="1:7" x14ac:dyDescent="0.35">
      <c r="A1633" s="2">
        <v>43058</v>
      </c>
      <c r="B1633" s="3">
        <v>0.5</v>
      </c>
      <c r="C1633" s="1">
        <v>19.388999999999999</v>
      </c>
      <c r="D1633" s="1">
        <v>72.457999999999998</v>
      </c>
      <c r="E1633" t="s">
        <v>48</v>
      </c>
      <c r="F1633" t="s">
        <v>57</v>
      </c>
      <c r="G1633" t="s">
        <v>56</v>
      </c>
    </row>
    <row r="1634" spans="1:7" x14ac:dyDescent="0.35">
      <c r="A1634" s="2">
        <v>43058</v>
      </c>
      <c r="B1634" s="3">
        <v>0.52083333333333337</v>
      </c>
      <c r="C1634" s="1">
        <v>19.388999999999999</v>
      </c>
      <c r="D1634" s="1">
        <v>75.537999999999997</v>
      </c>
      <c r="E1634" t="s">
        <v>48</v>
      </c>
      <c r="F1634" t="s">
        <v>57</v>
      </c>
      <c r="G1634" t="s">
        <v>56</v>
      </c>
    </row>
    <row r="1635" spans="1:7" x14ac:dyDescent="0.35">
      <c r="A1635" s="2">
        <v>43058</v>
      </c>
      <c r="B1635" s="3">
        <v>0.54166666666666663</v>
      </c>
      <c r="C1635" s="1">
        <v>19.936</v>
      </c>
      <c r="D1635" s="1">
        <v>68.885000000000005</v>
      </c>
      <c r="E1635" t="s">
        <v>48</v>
      </c>
      <c r="F1635" t="s">
        <v>57</v>
      </c>
      <c r="G1635" t="s">
        <v>56</v>
      </c>
    </row>
    <row r="1636" spans="1:7" x14ac:dyDescent="0.35">
      <c r="A1636" s="2">
        <v>43058</v>
      </c>
      <c r="B1636" s="3">
        <v>0.5625</v>
      </c>
      <c r="C1636" s="1">
        <v>20.745999999999999</v>
      </c>
      <c r="D1636" s="1">
        <v>68.501999999999995</v>
      </c>
      <c r="E1636" t="s">
        <v>48</v>
      </c>
      <c r="F1636" t="s">
        <v>57</v>
      </c>
      <c r="G1636" t="s">
        <v>56</v>
      </c>
    </row>
    <row r="1637" spans="1:7" x14ac:dyDescent="0.35">
      <c r="A1637" s="2">
        <v>43058</v>
      </c>
      <c r="B1637" s="3">
        <v>0.58333333333333337</v>
      </c>
      <c r="C1637" s="1">
        <v>22.154</v>
      </c>
      <c r="D1637" s="1">
        <v>68.432000000000002</v>
      </c>
      <c r="E1637" t="s">
        <v>48</v>
      </c>
      <c r="F1637" t="s">
        <v>57</v>
      </c>
      <c r="G1637" t="s">
        <v>56</v>
      </c>
    </row>
    <row r="1638" spans="1:7" x14ac:dyDescent="0.35">
      <c r="A1638" s="2">
        <v>43058</v>
      </c>
      <c r="B1638" s="3">
        <v>0.60416666666666663</v>
      </c>
      <c r="C1638" s="1">
        <v>23.737000000000002</v>
      </c>
      <c r="D1638" s="1">
        <v>66.022999999999996</v>
      </c>
      <c r="E1638" t="s">
        <v>48</v>
      </c>
      <c r="F1638" t="s">
        <v>57</v>
      </c>
      <c r="G1638" t="s">
        <v>56</v>
      </c>
    </row>
    <row r="1639" spans="1:7" x14ac:dyDescent="0.35">
      <c r="A1639" s="2">
        <v>43058</v>
      </c>
      <c r="B1639" s="3">
        <v>0.625</v>
      </c>
      <c r="C1639" s="1">
        <v>18.224</v>
      </c>
      <c r="D1639" s="1">
        <v>70.641000000000005</v>
      </c>
      <c r="E1639" t="s">
        <v>48</v>
      </c>
      <c r="F1639" t="s">
        <v>57</v>
      </c>
      <c r="G1639" t="s">
        <v>56</v>
      </c>
    </row>
    <row r="1640" spans="1:7" x14ac:dyDescent="0.35">
      <c r="A1640" s="2">
        <v>43058</v>
      </c>
      <c r="B1640" s="3">
        <v>0.64583333333333337</v>
      </c>
      <c r="C1640" s="1">
        <v>18.841999999999999</v>
      </c>
      <c r="D1640" s="1">
        <v>75.456000000000003</v>
      </c>
      <c r="E1640" t="s">
        <v>48</v>
      </c>
      <c r="F1640" t="s">
        <v>57</v>
      </c>
      <c r="G1640" t="s">
        <v>56</v>
      </c>
    </row>
    <row r="1641" spans="1:7" x14ac:dyDescent="0.35">
      <c r="A1641" s="2">
        <v>43058</v>
      </c>
      <c r="B1641" s="3">
        <v>0.66666666666666663</v>
      </c>
      <c r="C1641" s="1">
        <v>18.105</v>
      </c>
      <c r="D1641" s="1">
        <v>77.55</v>
      </c>
      <c r="E1641" t="s">
        <v>48</v>
      </c>
      <c r="F1641" t="s">
        <v>57</v>
      </c>
      <c r="G1641" t="s">
        <v>56</v>
      </c>
    </row>
    <row r="1642" spans="1:7" x14ac:dyDescent="0.35">
      <c r="A1642" s="2">
        <v>43058</v>
      </c>
      <c r="B1642" s="3">
        <v>0.6875</v>
      </c>
      <c r="C1642" s="1">
        <v>17.677</v>
      </c>
      <c r="D1642" s="1">
        <v>81.075000000000003</v>
      </c>
      <c r="E1642" t="s">
        <v>48</v>
      </c>
      <c r="F1642" t="s">
        <v>57</v>
      </c>
      <c r="G1642" t="s">
        <v>56</v>
      </c>
    </row>
    <row r="1643" spans="1:7" x14ac:dyDescent="0.35">
      <c r="A1643" s="2">
        <v>43058</v>
      </c>
      <c r="B1643" s="3">
        <v>0.70833333333333337</v>
      </c>
      <c r="C1643" s="1">
        <v>17.463000000000001</v>
      </c>
      <c r="D1643" s="1">
        <v>80.888999999999996</v>
      </c>
      <c r="E1643" t="s">
        <v>48</v>
      </c>
      <c r="F1643" t="s">
        <v>57</v>
      </c>
      <c r="G1643" t="s">
        <v>56</v>
      </c>
    </row>
    <row r="1644" spans="1:7" x14ac:dyDescent="0.35">
      <c r="A1644" s="2">
        <v>43058</v>
      </c>
      <c r="B1644" s="3">
        <v>0.72916666666666663</v>
      </c>
      <c r="C1644" s="1">
        <v>17.152999999999999</v>
      </c>
      <c r="D1644" s="1">
        <v>77.662000000000006</v>
      </c>
      <c r="E1644" t="s">
        <v>48</v>
      </c>
      <c r="F1644" t="s">
        <v>57</v>
      </c>
      <c r="G1644" t="s">
        <v>56</v>
      </c>
    </row>
    <row r="1645" spans="1:7" x14ac:dyDescent="0.35">
      <c r="A1645" s="2">
        <v>43058</v>
      </c>
      <c r="B1645" s="3">
        <v>0.75</v>
      </c>
      <c r="C1645" s="1">
        <v>16.606000000000002</v>
      </c>
      <c r="D1645" s="1">
        <v>78.025000000000006</v>
      </c>
      <c r="E1645" t="s">
        <v>48</v>
      </c>
      <c r="F1645" t="s">
        <v>57</v>
      </c>
      <c r="G1645" t="s">
        <v>56</v>
      </c>
    </row>
    <row r="1646" spans="1:7" x14ac:dyDescent="0.35">
      <c r="A1646" s="2">
        <v>43058</v>
      </c>
      <c r="B1646" s="3">
        <v>0.77083333333333337</v>
      </c>
      <c r="C1646" s="1">
        <v>15.819000000000001</v>
      </c>
      <c r="D1646" s="1">
        <v>81.055999999999997</v>
      </c>
      <c r="E1646" t="s">
        <v>48</v>
      </c>
      <c r="F1646" t="s">
        <v>57</v>
      </c>
      <c r="G1646" t="s">
        <v>55</v>
      </c>
    </row>
    <row r="1647" spans="1:7" x14ac:dyDescent="0.35">
      <c r="A1647" s="2">
        <v>43058</v>
      </c>
      <c r="B1647" s="3">
        <v>0.79166666666666663</v>
      </c>
      <c r="C1647" s="1">
        <v>15.127000000000001</v>
      </c>
      <c r="D1647" s="1">
        <v>78.884</v>
      </c>
      <c r="E1647" t="s">
        <v>48</v>
      </c>
      <c r="F1647" t="s">
        <v>57</v>
      </c>
      <c r="G1647" t="s">
        <v>55</v>
      </c>
    </row>
    <row r="1648" spans="1:7" x14ac:dyDescent="0.35">
      <c r="A1648" s="2">
        <v>43058</v>
      </c>
      <c r="B1648" s="3">
        <v>0.8125</v>
      </c>
      <c r="C1648" s="1">
        <v>14.505000000000001</v>
      </c>
      <c r="D1648" s="1">
        <v>83.122</v>
      </c>
      <c r="E1648" t="s">
        <v>48</v>
      </c>
      <c r="F1648" t="s">
        <v>57</v>
      </c>
      <c r="G1648" t="s">
        <v>55</v>
      </c>
    </row>
    <row r="1649" spans="1:7" x14ac:dyDescent="0.35">
      <c r="A1649" s="2">
        <v>43058</v>
      </c>
      <c r="B1649" s="3">
        <v>0.83333333333333337</v>
      </c>
      <c r="C1649" s="1">
        <v>13.834</v>
      </c>
      <c r="D1649" s="1">
        <v>85.188000000000002</v>
      </c>
      <c r="E1649" t="s">
        <v>48</v>
      </c>
      <c r="F1649" t="s">
        <v>57</v>
      </c>
      <c r="G1649" t="s">
        <v>55</v>
      </c>
    </row>
    <row r="1650" spans="1:7" x14ac:dyDescent="0.35">
      <c r="A1650" s="2">
        <v>43058</v>
      </c>
      <c r="B1650" s="3">
        <v>0.85416666666666663</v>
      </c>
      <c r="C1650" s="1">
        <v>13.161</v>
      </c>
      <c r="D1650" s="1">
        <v>85.540999999999997</v>
      </c>
      <c r="E1650" t="s">
        <v>48</v>
      </c>
      <c r="F1650" t="s">
        <v>57</v>
      </c>
      <c r="G1650" t="s">
        <v>55</v>
      </c>
    </row>
    <row r="1651" spans="1:7" x14ac:dyDescent="0.35">
      <c r="A1651" s="2">
        <v>43058</v>
      </c>
      <c r="B1651" s="3">
        <v>0.875</v>
      </c>
      <c r="C1651" s="1">
        <v>12.509</v>
      </c>
      <c r="D1651" s="1">
        <v>87.757000000000005</v>
      </c>
      <c r="E1651" t="s">
        <v>48</v>
      </c>
      <c r="F1651" t="s">
        <v>57</v>
      </c>
      <c r="G1651" t="s">
        <v>55</v>
      </c>
    </row>
    <row r="1652" spans="1:7" x14ac:dyDescent="0.35">
      <c r="A1652" s="2">
        <v>43058</v>
      </c>
      <c r="B1652" s="3">
        <v>0.89583333333333337</v>
      </c>
      <c r="C1652" s="1">
        <v>11.929</v>
      </c>
      <c r="D1652" s="1">
        <v>88.275999999999996</v>
      </c>
      <c r="E1652" t="s">
        <v>48</v>
      </c>
      <c r="F1652" t="s">
        <v>57</v>
      </c>
      <c r="G1652" t="s">
        <v>55</v>
      </c>
    </row>
    <row r="1653" spans="1:7" x14ac:dyDescent="0.35">
      <c r="A1653" s="2">
        <v>43058</v>
      </c>
      <c r="B1653" s="3">
        <v>0.91666666666666663</v>
      </c>
      <c r="C1653" s="1">
        <v>11.467000000000001</v>
      </c>
      <c r="D1653" s="1">
        <v>90.076000000000008</v>
      </c>
      <c r="E1653" t="s">
        <v>48</v>
      </c>
      <c r="F1653" t="s">
        <v>57</v>
      </c>
      <c r="G1653" t="s">
        <v>55</v>
      </c>
    </row>
    <row r="1654" spans="1:7" x14ac:dyDescent="0.35">
      <c r="A1654" s="2">
        <v>43058</v>
      </c>
      <c r="B1654" s="3">
        <v>0.9375</v>
      </c>
      <c r="C1654" s="1">
        <v>11.029</v>
      </c>
      <c r="D1654" s="1">
        <v>90.409000000000006</v>
      </c>
      <c r="E1654" t="s">
        <v>48</v>
      </c>
      <c r="F1654" t="s">
        <v>57</v>
      </c>
      <c r="G1654" t="s">
        <v>55</v>
      </c>
    </row>
    <row r="1655" spans="1:7" x14ac:dyDescent="0.35">
      <c r="A1655" s="2">
        <v>43058</v>
      </c>
      <c r="B1655" s="3">
        <v>0.95833333333333337</v>
      </c>
      <c r="C1655" s="1">
        <v>10.638</v>
      </c>
      <c r="D1655" s="1">
        <v>91.061999999999998</v>
      </c>
      <c r="E1655" t="s">
        <v>48</v>
      </c>
      <c r="F1655" t="s">
        <v>57</v>
      </c>
      <c r="G1655" t="s">
        <v>55</v>
      </c>
    </row>
    <row r="1656" spans="1:7" x14ac:dyDescent="0.35">
      <c r="A1656" s="2">
        <v>43058</v>
      </c>
      <c r="B1656" s="3">
        <v>0.97916666666666663</v>
      </c>
      <c r="C1656" s="1">
        <v>10.222</v>
      </c>
      <c r="D1656" s="1">
        <v>91.421000000000006</v>
      </c>
      <c r="E1656" t="s">
        <v>48</v>
      </c>
      <c r="F1656" t="s">
        <v>57</v>
      </c>
      <c r="G1656" t="s">
        <v>55</v>
      </c>
    </row>
    <row r="1657" spans="1:7" x14ac:dyDescent="0.35">
      <c r="A1657" s="2">
        <v>43059</v>
      </c>
      <c r="B1657" s="3">
        <v>0</v>
      </c>
      <c r="C1657" s="1">
        <v>10.051</v>
      </c>
      <c r="D1657" s="1">
        <v>92.507999999999996</v>
      </c>
      <c r="E1657" t="s">
        <v>48</v>
      </c>
      <c r="F1657" t="s">
        <v>57</v>
      </c>
      <c r="G1657" t="s">
        <v>55</v>
      </c>
    </row>
    <row r="1658" spans="1:7" x14ac:dyDescent="0.35">
      <c r="A1658" s="2">
        <v>43059</v>
      </c>
      <c r="B1658" s="3">
        <v>2.0833333333333332E-2</v>
      </c>
      <c r="C1658" s="1">
        <v>9.7799999999999994</v>
      </c>
      <c r="D1658" s="1">
        <v>92.694000000000003</v>
      </c>
      <c r="E1658" t="s">
        <v>48</v>
      </c>
      <c r="F1658" t="s">
        <v>57</v>
      </c>
      <c r="G1658" t="s">
        <v>55</v>
      </c>
    </row>
    <row r="1659" spans="1:7" x14ac:dyDescent="0.35">
      <c r="A1659" s="2">
        <v>43059</v>
      </c>
      <c r="B1659" s="3">
        <v>4.1666666666666664E-2</v>
      </c>
      <c r="C1659" s="1">
        <v>9.6319999999999997</v>
      </c>
      <c r="D1659" s="1">
        <v>93.725999999999999</v>
      </c>
      <c r="E1659" t="s">
        <v>48</v>
      </c>
      <c r="F1659" t="s">
        <v>57</v>
      </c>
      <c r="G1659" t="s">
        <v>55</v>
      </c>
    </row>
    <row r="1660" spans="1:7" x14ac:dyDescent="0.35">
      <c r="A1660" s="2">
        <v>43059</v>
      </c>
      <c r="B1660" s="3">
        <v>6.25E-2</v>
      </c>
      <c r="C1660" s="1">
        <v>9.5830000000000002</v>
      </c>
      <c r="D1660" s="1">
        <v>94.094000000000008</v>
      </c>
      <c r="E1660" t="s">
        <v>48</v>
      </c>
      <c r="F1660" t="s">
        <v>57</v>
      </c>
      <c r="G1660" t="s">
        <v>55</v>
      </c>
    </row>
    <row r="1661" spans="1:7" x14ac:dyDescent="0.35">
      <c r="A1661" s="2">
        <v>43059</v>
      </c>
      <c r="B1661" s="3">
        <v>8.3333333333333329E-2</v>
      </c>
      <c r="C1661" s="1">
        <v>9.4350000000000005</v>
      </c>
      <c r="D1661" s="1">
        <v>94.587000000000003</v>
      </c>
      <c r="E1661" t="s">
        <v>48</v>
      </c>
      <c r="F1661" t="s">
        <v>57</v>
      </c>
      <c r="G1661" t="s">
        <v>55</v>
      </c>
    </row>
    <row r="1662" spans="1:7" x14ac:dyDescent="0.35">
      <c r="A1662" s="2">
        <v>43059</v>
      </c>
      <c r="B1662" s="3">
        <v>0.10416666666666667</v>
      </c>
      <c r="C1662" s="1">
        <v>9.386000000000001</v>
      </c>
      <c r="D1662" s="1">
        <v>95.582000000000008</v>
      </c>
      <c r="E1662" t="s">
        <v>48</v>
      </c>
      <c r="F1662" t="s">
        <v>57</v>
      </c>
      <c r="G1662" t="s">
        <v>55</v>
      </c>
    </row>
    <row r="1663" spans="1:7" x14ac:dyDescent="0.35">
      <c r="A1663" s="2">
        <v>43059</v>
      </c>
      <c r="B1663" s="3">
        <v>0.125</v>
      </c>
      <c r="C1663" s="1">
        <v>9.3360000000000003</v>
      </c>
      <c r="D1663" s="1">
        <v>95.870999999999995</v>
      </c>
      <c r="E1663" t="s">
        <v>48</v>
      </c>
      <c r="F1663" t="s">
        <v>57</v>
      </c>
      <c r="G1663" t="s">
        <v>55</v>
      </c>
    </row>
    <row r="1664" spans="1:7" x14ac:dyDescent="0.35">
      <c r="A1664" s="2">
        <v>43059</v>
      </c>
      <c r="B1664" s="3">
        <v>0.14583333333333334</v>
      </c>
      <c r="C1664" s="1">
        <v>9.3610000000000007</v>
      </c>
      <c r="D1664" s="1">
        <v>96.128</v>
      </c>
      <c r="E1664" t="s">
        <v>48</v>
      </c>
      <c r="F1664" t="s">
        <v>57</v>
      </c>
      <c r="G1664" t="s">
        <v>55</v>
      </c>
    </row>
    <row r="1665" spans="1:7" x14ac:dyDescent="0.35">
      <c r="A1665" s="2">
        <v>43059</v>
      </c>
      <c r="B1665" s="3">
        <v>0.16666666666666666</v>
      </c>
      <c r="C1665" s="1">
        <v>9.4350000000000005</v>
      </c>
      <c r="D1665" s="1">
        <v>96.498999999999995</v>
      </c>
      <c r="E1665" t="s">
        <v>48</v>
      </c>
      <c r="F1665" t="s">
        <v>57</v>
      </c>
      <c r="G1665" t="s">
        <v>55</v>
      </c>
    </row>
    <row r="1666" spans="1:7" x14ac:dyDescent="0.35">
      <c r="A1666" s="2">
        <v>43059</v>
      </c>
      <c r="B1666" s="3">
        <v>0.1875</v>
      </c>
      <c r="C1666" s="1">
        <v>9.2379999999999995</v>
      </c>
      <c r="D1666" s="1">
        <v>95.944000000000003</v>
      </c>
      <c r="E1666" t="s">
        <v>48</v>
      </c>
      <c r="F1666" t="s">
        <v>57</v>
      </c>
      <c r="G1666" t="s">
        <v>55</v>
      </c>
    </row>
    <row r="1667" spans="1:7" x14ac:dyDescent="0.35">
      <c r="A1667" s="2">
        <v>43059</v>
      </c>
      <c r="B1667" s="3">
        <v>0.20833333333333334</v>
      </c>
      <c r="C1667" s="1">
        <v>9.1880000000000006</v>
      </c>
      <c r="D1667" s="1">
        <v>96.606999999999999</v>
      </c>
      <c r="E1667" t="s">
        <v>48</v>
      </c>
      <c r="F1667" t="s">
        <v>57</v>
      </c>
      <c r="G1667" t="s">
        <v>55</v>
      </c>
    </row>
    <row r="1668" spans="1:7" x14ac:dyDescent="0.35">
      <c r="A1668" s="2">
        <v>43059</v>
      </c>
      <c r="B1668" s="3">
        <v>0.22916666666666666</v>
      </c>
      <c r="C1668" s="1">
        <v>9.3610000000000007</v>
      </c>
      <c r="D1668" s="1">
        <v>95.978000000000009</v>
      </c>
      <c r="E1668" t="s">
        <v>48</v>
      </c>
      <c r="F1668" t="s">
        <v>57</v>
      </c>
      <c r="G1668" t="s">
        <v>55</v>
      </c>
    </row>
    <row r="1669" spans="1:7" x14ac:dyDescent="0.35">
      <c r="A1669" s="2">
        <v>43059</v>
      </c>
      <c r="B1669" s="3">
        <v>0.25</v>
      </c>
      <c r="C1669" s="1">
        <v>8.891</v>
      </c>
      <c r="D1669" s="1">
        <v>96.126000000000005</v>
      </c>
      <c r="E1669" t="s">
        <v>48</v>
      </c>
      <c r="F1669" t="s">
        <v>57</v>
      </c>
      <c r="G1669" t="s">
        <v>55</v>
      </c>
    </row>
    <row r="1670" spans="1:7" x14ac:dyDescent="0.35">
      <c r="A1670" s="2">
        <v>43059</v>
      </c>
      <c r="B1670" s="3">
        <v>0.27083333333333331</v>
      </c>
      <c r="C1670" s="1">
        <v>8.7669999999999995</v>
      </c>
      <c r="D1670" s="1">
        <v>96.418000000000006</v>
      </c>
      <c r="E1670" t="s">
        <v>48</v>
      </c>
      <c r="F1670" t="s">
        <v>57</v>
      </c>
      <c r="G1670" t="s">
        <v>55</v>
      </c>
    </row>
    <row r="1671" spans="1:7" x14ac:dyDescent="0.35">
      <c r="A1671" s="2">
        <v>43059</v>
      </c>
      <c r="B1671" s="3">
        <v>0.29166666666666669</v>
      </c>
      <c r="C1671" s="1">
        <v>9.41</v>
      </c>
      <c r="D1671" s="1">
        <v>97.141999999999996</v>
      </c>
      <c r="E1671" t="s">
        <v>48</v>
      </c>
      <c r="F1671" t="s">
        <v>57</v>
      </c>
      <c r="G1671" t="s">
        <v>55</v>
      </c>
    </row>
    <row r="1672" spans="1:7" x14ac:dyDescent="0.35">
      <c r="A1672" s="2">
        <v>43059</v>
      </c>
      <c r="B1672" s="3">
        <v>0.3125</v>
      </c>
      <c r="C1672" s="1">
        <v>9.9770000000000003</v>
      </c>
      <c r="D1672" s="1">
        <v>96.997</v>
      </c>
      <c r="E1672" t="s">
        <v>48</v>
      </c>
      <c r="F1672" t="s">
        <v>57</v>
      </c>
      <c r="G1672" t="s">
        <v>55</v>
      </c>
    </row>
    <row r="1673" spans="1:7" x14ac:dyDescent="0.35">
      <c r="A1673" s="2">
        <v>43059</v>
      </c>
      <c r="B1673" s="3">
        <v>0.33333333333333331</v>
      </c>
      <c r="C1673" s="1">
        <v>11.248000000000001</v>
      </c>
      <c r="D1673" s="1">
        <v>95.22</v>
      </c>
      <c r="E1673" t="s">
        <v>48</v>
      </c>
      <c r="F1673" t="s">
        <v>57</v>
      </c>
      <c r="G1673" t="s">
        <v>56</v>
      </c>
    </row>
    <row r="1674" spans="1:7" x14ac:dyDescent="0.35">
      <c r="A1674" s="2">
        <v>43059</v>
      </c>
      <c r="B1674" s="3">
        <v>0.35416666666666669</v>
      </c>
      <c r="C1674" s="1">
        <v>12.968</v>
      </c>
      <c r="D1674" s="1">
        <v>94.677000000000007</v>
      </c>
      <c r="E1674" t="s">
        <v>48</v>
      </c>
      <c r="F1674" t="s">
        <v>57</v>
      </c>
      <c r="G1674" t="s">
        <v>56</v>
      </c>
    </row>
    <row r="1675" spans="1:7" x14ac:dyDescent="0.35">
      <c r="A1675" s="2">
        <v>43059</v>
      </c>
      <c r="B1675" s="3">
        <v>0.375</v>
      </c>
      <c r="C1675" s="1">
        <v>14.002000000000001</v>
      </c>
      <c r="D1675" s="1">
        <v>93.683000000000007</v>
      </c>
      <c r="E1675" t="s">
        <v>48</v>
      </c>
      <c r="F1675" t="s">
        <v>57</v>
      </c>
      <c r="G1675" t="s">
        <v>56</v>
      </c>
    </row>
    <row r="1676" spans="1:7" x14ac:dyDescent="0.35">
      <c r="A1676" s="2">
        <v>43059</v>
      </c>
      <c r="B1676" s="3">
        <v>0.39583333333333331</v>
      </c>
      <c r="C1676" s="1">
        <v>15.27</v>
      </c>
      <c r="D1676" s="1">
        <v>92.835999999999999</v>
      </c>
      <c r="E1676" t="s">
        <v>48</v>
      </c>
      <c r="F1676" t="s">
        <v>57</v>
      </c>
      <c r="G1676" t="s">
        <v>56</v>
      </c>
    </row>
    <row r="1677" spans="1:7" x14ac:dyDescent="0.35">
      <c r="A1677" s="2">
        <v>43059</v>
      </c>
      <c r="B1677" s="3">
        <v>0.41666666666666669</v>
      </c>
      <c r="C1677" s="1">
        <v>16.533999999999999</v>
      </c>
      <c r="D1677" s="1">
        <v>80.159000000000006</v>
      </c>
      <c r="E1677" t="s">
        <v>48</v>
      </c>
      <c r="F1677" t="s">
        <v>57</v>
      </c>
      <c r="G1677" t="s">
        <v>56</v>
      </c>
    </row>
    <row r="1678" spans="1:7" x14ac:dyDescent="0.35">
      <c r="A1678" s="2">
        <v>43059</v>
      </c>
      <c r="B1678" s="3">
        <v>0.4375</v>
      </c>
      <c r="C1678" s="1">
        <v>18.318999999999999</v>
      </c>
      <c r="D1678" s="1">
        <v>77.679000000000002</v>
      </c>
      <c r="E1678" t="s">
        <v>48</v>
      </c>
      <c r="F1678" t="s">
        <v>57</v>
      </c>
      <c r="G1678" t="s">
        <v>56</v>
      </c>
    </row>
    <row r="1679" spans="1:7" x14ac:dyDescent="0.35">
      <c r="A1679" s="2">
        <v>43059</v>
      </c>
      <c r="B1679" s="3">
        <v>0.45833333333333331</v>
      </c>
      <c r="C1679" s="1">
        <v>18.866</v>
      </c>
      <c r="D1679" s="1">
        <v>73.108000000000004</v>
      </c>
      <c r="E1679" t="s">
        <v>48</v>
      </c>
      <c r="F1679" t="s">
        <v>57</v>
      </c>
      <c r="G1679" t="s">
        <v>56</v>
      </c>
    </row>
    <row r="1680" spans="1:7" x14ac:dyDescent="0.35">
      <c r="A1680" s="2">
        <v>43059</v>
      </c>
      <c r="B1680" s="3">
        <v>0.47916666666666669</v>
      </c>
      <c r="C1680" s="1">
        <v>19.745999999999999</v>
      </c>
      <c r="D1680" s="1">
        <v>65.777000000000001</v>
      </c>
      <c r="E1680" t="s">
        <v>48</v>
      </c>
      <c r="F1680" t="s">
        <v>57</v>
      </c>
      <c r="G1680" t="s">
        <v>56</v>
      </c>
    </row>
    <row r="1681" spans="1:7" x14ac:dyDescent="0.35">
      <c r="A1681" s="2">
        <v>43059</v>
      </c>
      <c r="B1681" s="3">
        <v>0.5</v>
      </c>
      <c r="C1681" s="1">
        <v>20.792999999999999</v>
      </c>
      <c r="D1681" s="1">
        <v>66.614999999999995</v>
      </c>
      <c r="E1681" t="s">
        <v>48</v>
      </c>
      <c r="F1681" t="s">
        <v>57</v>
      </c>
      <c r="G1681" t="s">
        <v>56</v>
      </c>
    </row>
    <row r="1682" spans="1:7" x14ac:dyDescent="0.35">
      <c r="A1682" s="2">
        <v>43059</v>
      </c>
      <c r="B1682" s="3">
        <v>0.52083333333333337</v>
      </c>
      <c r="C1682" s="1">
        <v>20.984000000000002</v>
      </c>
      <c r="D1682" s="1">
        <v>63.808</v>
      </c>
      <c r="E1682" t="s">
        <v>48</v>
      </c>
      <c r="F1682" t="s">
        <v>57</v>
      </c>
      <c r="G1682" t="s">
        <v>56</v>
      </c>
    </row>
    <row r="1683" spans="1:7" x14ac:dyDescent="0.35">
      <c r="A1683" s="2">
        <v>43059</v>
      </c>
      <c r="B1683" s="3">
        <v>0.54166666666666663</v>
      </c>
      <c r="C1683" s="1">
        <v>21.484999999999999</v>
      </c>
      <c r="D1683" s="1">
        <v>62.535000000000004</v>
      </c>
      <c r="E1683" t="s">
        <v>48</v>
      </c>
      <c r="F1683" t="s">
        <v>57</v>
      </c>
      <c r="G1683" t="s">
        <v>56</v>
      </c>
    </row>
    <row r="1684" spans="1:7" x14ac:dyDescent="0.35">
      <c r="A1684" s="2">
        <v>43059</v>
      </c>
      <c r="B1684" s="3">
        <v>0.5625</v>
      </c>
      <c r="C1684" s="1">
        <v>22.513000000000002</v>
      </c>
      <c r="D1684" s="1">
        <v>59.689</v>
      </c>
      <c r="E1684" t="s">
        <v>48</v>
      </c>
      <c r="F1684" t="s">
        <v>57</v>
      </c>
      <c r="G1684" t="s">
        <v>56</v>
      </c>
    </row>
    <row r="1685" spans="1:7" x14ac:dyDescent="0.35">
      <c r="A1685" s="2">
        <v>43059</v>
      </c>
      <c r="B1685" s="3">
        <v>0.58333333333333337</v>
      </c>
      <c r="C1685" s="1">
        <v>22.92</v>
      </c>
      <c r="D1685" s="1">
        <v>59.569000000000003</v>
      </c>
      <c r="E1685" t="s">
        <v>48</v>
      </c>
      <c r="F1685" t="s">
        <v>57</v>
      </c>
      <c r="G1685" t="s">
        <v>56</v>
      </c>
    </row>
    <row r="1686" spans="1:7" x14ac:dyDescent="0.35">
      <c r="A1686" s="2">
        <v>43059</v>
      </c>
      <c r="B1686" s="3">
        <v>0.60416666666666663</v>
      </c>
      <c r="C1686" s="1">
        <v>23.208000000000002</v>
      </c>
      <c r="D1686" s="1">
        <v>48.417000000000002</v>
      </c>
      <c r="E1686" t="s">
        <v>48</v>
      </c>
      <c r="F1686" t="s">
        <v>57</v>
      </c>
      <c r="G1686" t="s">
        <v>56</v>
      </c>
    </row>
    <row r="1687" spans="1:7" x14ac:dyDescent="0.35">
      <c r="A1687" s="2">
        <v>43059</v>
      </c>
      <c r="B1687" s="3">
        <v>0.625</v>
      </c>
      <c r="C1687" s="1">
        <v>23.184000000000001</v>
      </c>
      <c r="D1687" s="1">
        <v>48.255000000000003</v>
      </c>
      <c r="E1687" t="s">
        <v>48</v>
      </c>
      <c r="F1687" t="s">
        <v>57</v>
      </c>
      <c r="G1687" t="s">
        <v>56</v>
      </c>
    </row>
    <row r="1688" spans="1:7" x14ac:dyDescent="0.35">
      <c r="A1688" s="2">
        <v>43059</v>
      </c>
      <c r="B1688" s="3">
        <v>0.64583333333333337</v>
      </c>
      <c r="C1688" s="1">
        <v>23.545000000000002</v>
      </c>
      <c r="D1688" s="1">
        <v>57.506999999999998</v>
      </c>
      <c r="E1688" t="s">
        <v>48</v>
      </c>
      <c r="F1688" t="s">
        <v>57</v>
      </c>
      <c r="G1688" t="s">
        <v>56</v>
      </c>
    </row>
    <row r="1689" spans="1:7" x14ac:dyDescent="0.35">
      <c r="A1689" s="2">
        <v>43059</v>
      </c>
      <c r="B1689" s="3">
        <v>0.66666666666666663</v>
      </c>
      <c r="C1689" s="1">
        <v>22.058</v>
      </c>
      <c r="D1689" s="1">
        <v>61.872</v>
      </c>
      <c r="E1689" t="s">
        <v>48</v>
      </c>
      <c r="F1689" t="s">
        <v>57</v>
      </c>
      <c r="G1689" t="s">
        <v>56</v>
      </c>
    </row>
    <row r="1690" spans="1:7" x14ac:dyDescent="0.35">
      <c r="A1690" s="2">
        <v>43059</v>
      </c>
      <c r="B1690" s="3">
        <v>0.6875</v>
      </c>
      <c r="C1690" s="1">
        <v>21.867000000000001</v>
      </c>
      <c r="D1690" s="1">
        <v>58.484000000000002</v>
      </c>
      <c r="E1690" t="s">
        <v>48</v>
      </c>
      <c r="F1690" t="s">
        <v>57</v>
      </c>
      <c r="G1690" t="s">
        <v>56</v>
      </c>
    </row>
    <row r="1691" spans="1:7" x14ac:dyDescent="0.35">
      <c r="A1691" s="2">
        <v>43059</v>
      </c>
      <c r="B1691" s="3">
        <v>0.70833333333333337</v>
      </c>
      <c r="C1691" s="1">
        <v>21.437000000000001</v>
      </c>
      <c r="D1691" s="1">
        <v>61.68</v>
      </c>
      <c r="E1691" t="s">
        <v>48</v>
      </c>
      <c r="F1691" t="s">
        <v>57</v>
      </c>
      <c r="G1691" t="s">
        <v>56</v>
      </c>
    </row>
    <row r="1692" spans="1:7" x14ac:dyDescent="0.35">
      <c r="A1692" s="2">
        <v>43059</v>
      </c>
      <c r="B1692" s="3">
        <v>0.72916666666666663</v>
      </c>
      <c r="C1692" s="1">
        <v>21.222999999999999</v>
      </c>
      <c r="D1692" s="1">
        <v>63.277000000000001</v>
      </c>
      <c r="E1692" t="s">
        <v>48</v>
      </c>
      <c r="F1692" t="s">
        <v>57</v>
      </c>
      <c r="G1692" t="s">
        <v>56</v>
      </c>
    </row>
    <row r="1693" spans="1:7" x14ac:dyDescent="0.35">
      <c r="A1693" s="2">
        <v>43059</v>
      </c>
      <c r="B1693" s="3">
        <v>0.75</v>
      </c>
      <c r="C1693" s="1">
        <v>20.817</v>
      </c>
      <c r="D1693" s="1">
        <v>64.680000000000007</v>
      </c>
      <c r="E1693" t="s">
        <v>48</v>
      </c>
      <c r="F1693" t="s">
        <v>57</v>
      </c>
      <c r="G1693" t="s">
        <v>56</v>
      </c>
    </row>
    <row r="1694" spans="1:7" x14ac:dyDescent="0.35">
      <c r="A1694" s="2">
        <v>43059</v>
      </c>
      <c r="B1694" s="3">
        <v>0.77083333333333337</v>
      </c>
      <c r="C1694" s="1">
        <v>20.317</v>
      </c>
      <c r="D1694" s="1">
        <v>61.103999999999999</v>
      </c>
      <c r="E1694" t="s">
        <v>48</v>
      </c>
      <c r="F1694" t="s">
        <v>57</v>
      </c>
      <c r="G1694" t="s">
        <v>55</v>
      </c>
    </row>
    <row r="1695" spans="1:7" x14ac:dyDescent="0.35">
      <c r="A1695" s="2">
        <v>43059</v>
      </c>
      <c r="B1695" s="3">
        <v>0.79166666666666663</v>
      </c>
      <c r="C1695" s="1">
        <v>19.651</v>
      </c>
      <c r="D1695" s="1">
        <v>65.135999999999996</v>
      </c>
      <c r="E1695" t="s">
        <v>48</v>
      </c>
      <c r="F1695" t="s">
        <v>57</v>
      </c>
      <c r="G1695" t="s">
        <v>55</v>
      </c>
    </row>
    <row r="1696" spans="1:7" x14ac:dyDescent="0.35">
      <c r="A1696" s="2">
        <v>43059</v>
      </c>
      <c r="B1696" s="3">
        <v>0.8125</v>
      </c>
      <c r="C1696" s="1">
        <v>18.841999999999999</v>
      </c>
      <c r="D1696" s="1">
        <v>70.146000000000001</v>
      </c>
      <c r="E1696" t="s">
        <v>48</v>
      </c>
      <c r="F1696" t="s">
        <v>57</v>
      </c>
      <c r="G1696" t="s">
        <v>55</v>
      </c>
    </row>
    <row r="1697" spans="1:7" x14ac:dyDescent="0.35">
      <c r="A1697" s="2">
        <v>43059</v>
      </c>
      <c r="B1697" s="3">
        <v>0.83333333333333337</v>
      </c>
      <c r="C1697" s="1">
        <v>17.867000000000001</v>
      </c>
      <c r="D1697" s="1">
        <v>76.028000000000006</v>
      </c>
      <c r="E1697" t="s">
        <v>48</v>
      </c>
      <c r="F1697" t="s">
        <v>57</v>
      </c>
      <c r="G1697" t="s">
        <v>55</v>
      </c>
    </row>
    <row r="1698" spans="1:7" x14ac:dyDescent="0.35">
      <c r="A1698" s="2">
        <v>43059</v>
      </c>
      <c r="B1698" s="3">
        <v>0.85416666666666663</v>
      </c>
      <c r="C1698" s="1">
        <v>17.058</v>
      </c>
      <c r="D1698" s="1">
        <v>81.771000000000001</v>
      </c>
      <c r="E1698" t="s">
        <v>48</v>
      </c>
      <c r="F1698" t="s">
        <v>57</v>
      </c>
      <c r="G1698" t="s">
        <v>55</v>
      </c>
    </row>
    <row r="1699" spans="1:7" x14ac:dyDescent="0.35">
      <c r="A1699" s="2">
        <v>43059</v>
      </c>
      <c r="B1699" s="3">
        <v>0.875</v>
      </c>
      <c r="C1699" s="1">
        <v>16.368000000000002</v>
      </c>
      <c r="D1699" s="1">
        <v>84.608999999999995</v>
      </c>
      <c r="E1699" t="s">
        <v>48</v>
      </c>
      <c r="F1699" t="s">
        <v>57</v>
      </c>
      <c r="G1699" t="s">
        <v>55</v>
      </c>
    </row>
    <row r="1700" spans="1:7" x14ac:dyDescent="0.35">
      <c r="A1700" s="2">
        <v>43059</v>
      </c>
      <c r="B1700" s="3">
        <v>0.89583333333333337</v>
      </c>
      <c r="C1700" s="1">
        <v>15.748000000000001</v>
      </c>
      <c r="D1700" s="1">
        <v>87.037000000000006</v>
      </c>
      <c r="E1700" t="s">
        <v>48</v>
      </c>
      <c r="F1700" t="s">
        <v>57</v>
      </c>
      <c r="G1700" t="s">
        <v>55</v>
      </c>
    </row>
    <row r="1701" spans="1:7" x14ac:dyDescent="0.35">
      <c r="A1701" s="2">
        <v>43059</v>
      </c>
      <c r="B1701" s="3">
        <v>0.91666666666666663</v>
      </c>
      <c r="C1701" s="1">
        <v>15.223000000000001</v>
      </c>
      <c r="D1701" s="1">
        <v>87.771000000000001</v>
      </c>
      <c r="E1701" t="s">
        <v>48</v>
      </c>
      <c r="F1701" t="s">
        <v>57</v>
      </c>
      <c r="G1701" t="s">
        <v>55</v>
      </c>
    </row>
    <row r="1702" spans="1:7" x14ac:dyDescent="0.35">
      <c r="A1702" s="2">
        <v>43059</v>
      </c>
      <c r="B1702" s="3">
        <v>0.9375</v>
      </c>
      <c r="C1702" s="1">
        <v>14.888</v>
      </c>
      <c r="D1702" s="1">
        <v>88.438000000000002</v>
      </c>
      <c r="E1702" t="s">
        <v>48</v>
      </c>
      <c r="F1702" t="s">
        <v>57</v>
      </c>
      <c r="G1702" t="s">
        <v>55</v>
      </c>
    </row>
    <row r="1703" spans="1:7" x14ac:dyDescent="0.35">
      <c r="A1703" s="2">
        <v>43059</v>
      </c>
      <c r="B1703" s="3">
        <v>0.95833333333333337</v>
      </c>
      <c r="C1703" s="1">
        <v>14.649000000000001</v>
      </c>
      <c r="D1703" s="1">
        <v>89.918999999999997</v>
      </c>
      <c r="E1703" t="s">
        <v>48</v>
      </c>
      <c r="F1703" t="s">
        <v>57</v>
      </c>
      <c r="G1703" t="s">
        <v>55</v>
      </c>
    </row>
    <row r="1704" spans="1:7" x14ac:dyDescent="0.35">
      <c r="A1704" s="2">
        <v>43059</v>
      </c>
      <c r="B1704" s="3">
        <v>0.97916666666666663</v>
      </c>
      <c r="C1704" s="1">
        <v>14.433</v>
      </c>
      <c r="D1704" s="1">
        <v>89.972000000000008</v>
      </c>
      <c r="E1704" t="s">
        <v>48</v>
      </c>
      <c r="F1704" t="s">
        <v>57</v>
      </c>
      <c r="G1704" t="s">
        <v>55</v>
      </c>
    </row>
    <row r="1705" spans="1:7" x14ac:dyDescent="0.35">
      <c r="A1705" s="2">
        <v>43060</v>
      </c>
      <c r="B1705" s="3">
        <v>0</v>
      </c>
      <c r="C1705" s="1">
        <v>14.290000000000001</v>
      </c>
      <c r="D1705" s="1">
        <v>89.513999999999996</v>
      </c>
      <c r="E1705" t="s">
        <v>48</v>
      </c>
      <c r="F1705" t="s">
        <v>57</v>
      </c>
      <c r="G1705" t="s">
        <v>55</v>
      </c>
    </row>
    <row r="1706" spans="1:7" x14ac:dyDescent="0.35">
      <c r="A1706" s="2">
        <v>43060</v>
      </c>
      <c r="B1706" s="3">
        <v>2.0833333333333332E-2</v>
      </c>
      <c r="C1706" s="1">
        <v>14.385</v>
      </c>
      <c r="D1706" s="1">
        <v>89.457999999999998</v>
      </c>
      <c r="E1706" t="s">
        <v>48</v>
      </c>
      <c r="F1706" t="s">
        <v>57</v>
      </c>
      <c r="G1706" t="s">
        <v>55</v>
      </c>
    </row>
    <row r="1707" spans="1:7" x14ac:dyDescent="0.35">
      <c r="A1707" s="2">
        <v>43060</v>
      </c>
      <c r="B1707" s="3">
        <v>4.1666666666666664E-2</v>
      </c>
      <c r="C1707" s="1">
        <v>14.290000000000001</v>
      </c>
      <c r="D1707" s="1">
        <v>90.516000000000005</v>
      </c>
      <c r="E1707" t="s">
        <v>48</v>
      </c>
      <c r="F1707" t="s">
        <v>57</v>
      </c>
      <c r="G1707" t="s">
        <v>55</v>
      </c>
    </row>
    <row r="1708" spans="1:7" x14ac:dyDescent="0.35">
      <c r="A1708" s="2">
        <v>43060</v>
      </c>
      <c r="B1708" s="3">
        <v>6.25E-2</v>
      </c>
      <c r="C1708" s="1">
        <v>14.122</v>
      </c>
      <c r="D1708" s="1">
        <v>87.213999999999999</v>
      </c>
      <c r="E1708" t="s">
        <v>48</v>
      </c>
      <c r="F1708" t="s">
        <v>57</v>
      </c>
      <c r="G1708" t="s">
        <v>55</v>
      </c>
    </row>
    <row r="1709" spans="1:7" x14ac:dyDescent="0.35">
      <c r="A1709" s="2">
        <v>43060</v>
      </c>
      <c r="B1709" s="3">
        <v>8.3333333333333329E-2</v>
      </c>
      <c r="C1709" s="1">
        <v>14.864000000000001</v>
      </c>
      <c r="D1709" s="1">
        <v>85.778999999999996</v>
      </c>
      <c r="E1709" t="s">
        <v>48</v>
      </c>
      <c r="F1709" t="s">
        <v>57</v>
      </c>
      <c r="G1709" t="s">
        <v>55</v>
      </c>
    </row>
    <row r="1710" spans="1:7" x14ac:dyDescent="0.35">
      <c r="A1710" s="2">
        <v>43060</v>
      </c>
      <c r="B1710" s="3">
        <v>0.10416666666666667</v>
      </c>
      <c r="C1710" s="1">
        <v>15.175000000000001</v>
      </c>
      <c r="D1710" s="1">
        <v>88.347000000000008</v>
      </c>
      <c r="E1710" t="s">
        <v>48</v>
      </c>
      <c r="F1710" t="s">
        <v>57</v>
      </c>
      <c r="G1710" t="s">
        <v>55</v>
      </c>
    </row>
    <row r="1711" spans="1:7" x14ac:dyDescent="0.35">
      <c r="A1711" s="2">
        <v>43060</v>
      </c>
      <c r="B1711" s="3">
        <v>0.125</v>
      </c>
      <c r="C1711" s="1">
        <v>14.697000000000001</v>
      </c>
      <c r="D1711" s="1">
        <v>89.984000000000009</v>
      </c>
      <c r="E1711" t="s">
        <v>48</v>
      </c>
      <c r="F1711" t="s">
        <v>57</v>
      </c>
      <c r="G1711" t="s">
        <v>55</v>
      </c>
    </row>
    <row r="1712" spans="1:7" x14ac:dyDescent="0.35">
      <c r="A1712" s="2">
        <v>43060</v>
      </c>
      <c r="B1712" s="3">
        <v>0.14583333333333334</v>
      </c>
      <c r="C1712" s="1">
        <v>14.745000000000001</v>
      </c>
      <c r="D1712" s="1">
        <v>91.418999999999997</v>
      </c>
      <c r="E1712" t="s">
        <v>48</v>
      </c>
      <c r="F1712" t="s">
        <v>57</v>
      </c>
      <c r="G1712" t="s">
        <v>55</v>
      </c>
    </row>
    <row r="1713" spans="1:7" x14ac:dyDescent="0.35">
      <c r="A1713" s="2">
        <v>43060</v>
      </c>
      <c r="B1713" s="3">
        <v>0.16666666666666666</v>
      </c>
      <c r="C1713" s="1">
        <v>14.745000000000001</v>
      </c>
      <c r="D1713" s="1">
        <v>92.676000000000002</v>
      </c>
      <c r="E1713" t="s">
        <v>48</v>
      </c>
      <c r="F1713" t="s">
        <v>57</v>
      </c>
      <c r="G1713" t="s">
        <v>55</v>
      </c>
    </row>
    <row r="1714" spans="1:7" x14ac:dyDescent="0.35">
      <c r="A1714" s="2">
        <v>43060</v>
      </c>
      <c r="B1714" s="3">
        <v>0.1875</v>
      </c>
      <c r="C1714" s="1">
        <v>14.697000000000001</v>
      </c>
      <c r="D1714" s="1">
        <v>92.01</v>
      </c>
      <c r="E1714" t="s">
        <v>48</v>
      </c>
      <c r="F1714" t="s">
        <v>57</v>
      </c>
      <c r="G1714" t="s">
        <v>55</v>
      </c>
    </row>
    <row r="1715" spans="1:7" x14ac:dyDescent="0.35">
      <c r="A1715" s="2">
        <v>43060</v>
      </c>
      <c r="B1715" s="3">
        <v>0.20833333333333334</v>
      </c>
      <c r="C1715" s="1">
        <v>14.84</v>
      </c>
      <c r="D1715" s="1">
        <v>91.968000000000004</v>
      </c>
      <c r="E1715" t="s">
        <v>48</v>
      </c>
      <c r="F1715" t="s">
        <v>57</v>
      </c>
      <c r="G1715" t="s">
        <v>55</v>
      </c>
    </row>
    <row r="1716" spans="1:7" x14ac:dyDescent="0.35">
      <c r="A1716" s="2">
        <v>43060</v>
      </c>
      <c r="B1716" s="3">
        <v>0.22916666666666666</v>
      </c>
      <c r="C1716" s="1">
        <v>15.151</v>
      </c>
      <c r="D1716" s="1">
        <v>92.099000000000004</v>
      </c>
      <c r="E1716" t="s">
        <v>48</v>
      </c>
      <c r="F1716" t="s">
        <v>57</v>
      </c>
      <c r="G1716" t="s">
        <v>55</v>
      </c>
    </row>
    <row r="1717" spans="1:7" x14ac:dyDescent="0.35">
      <c r="A1717" s="2">
        <v>43060</v>
      </c>
      <c r="B1717" s="3">
        <v>0.25</v>
      </c>
      <c r="C1717" s="1">
        <v>15.366</v>
      </c>
      <c r="D1717" s="1">
        <v>92.231999999999999</v>
      </c>
      <c r="E1717" t="s">
        <v>48</v>
      </c>
      <c r="F1717" t="s">
        <v>57</v>
      </c>
      <c r="G1717" t="s">
        <v>55</v>
      </c>
    </row>
    <row r="1718" spans="1:7" x14ac:dyDescent="0.35">
      <c r="A1718" s="2">
        <v>43060</v>
      </c>
      <c r="B1718" s="3">
        <v>0.27083333333333331</v>
      </c>
      <c r="C1718" s="1">
        <v>15.581</v>
      </c>
      <c r="D1718" s="1">
        <v>91.418000000000006</v>
      </c>
      <c r="E1718" t="s">
        <v>48</v>
      </c>
      <c r="F1718" t="s">
        <v>57</v>
      </c>
      <c r="G1718" t="s">
        <v>55</v>
      </c>
    </row>
    <row r="1719" spans="1:7" x14ac:dyDescent="0.35">
      <c r="A1719" s="2">
        <v>43060</v>
      </c>
      <c r="B1719" s="3">
        <v>0.29166666666666669</v>
      </c>
      <c r="C1719" s="1">
        <v>15.796000000000001</v>
      </c>
      <c r="D1719" s="1">
        <v>91.180999999999997</v>
      </c>
      <c r="E1719" t="s">
        <v>48</v>
      </c>
      <c r="F1719" t="s">
        <v>57</v>
      </c>
      <c r="G1719" t="s">
        <v>55</v>
      </c>
    </row>
    <row r="1720" spans="1:7" x14ac:dyDescent="0.35">
      <c r="A1720" s="2">
        <v>43060</v>
      </c>
      <c r="B1720" s="3">
        <v>0.3125</v>
      </c>
      <c r="C1720" s="1">
        <v>16.295999999999999</v>
      </c>
      <c r="D1720" s="1">
        <v>89.632999999999996</v>
      </c>
      <c r="E1720" t="s">
        <v>48</v>
      </c>
      <c r="F1720" t="s">
        <v>57</v>
      </c>
      <c r="G1720" t="s">
        <v>55</v>
      </c>
    </row>
    <row r="1721" spans="1:7" x14ac:dyDescent="0.35">
      <c r="A1721" s="2">
        <v>43060</v>
      </c>
      <c r="B1721" s="3">
        <v>0.33333333333333331</v>
      </c>
      <c r="C1721" s="1">
        <v>16.773</v>
      </c>
      <c r="D1721" s="1">
        <v>89.91</v>
      </c>
      <c r="E1721" t="s">
        <v>48</v>
      </c>
      <c r="F1721" t="s">
        <v>57</v>
      </c>
      <c r="G1721" t="s">
        <v>56</v>
      </c>
    </row>
    <row r="1722" spans="1:7" x14ac:dyDescent="0.35">
      <c r="A1722" s="2">
        <v>43060</v>
      </c>
      <c r="B1722" s="3">
        <v>0.35416666666666669</v>
      </c>
      <c r="C1722" s="1">
        <v>17.605</v>
      </c>
      <c r="D1722" s="1">
        <v>87.504000000000005</v>
      </c>
      <c r="E1722" t="s">
        <v>48</v>
      </c>
      <c r="F1722" t="s">
        <v>57</v>
      </c>
      <c r="G1722" t="s">
        <v>56</v>
      </c>
    </row>
    <row r="1723" spans="1:7" x14ac:dyDescent="0.35">
      <c r="A1723" s="2">
        <v>43060</v>
      </c>
      <c r="B1723" s="3">
        <v>0.375</v>
      </c>
      <c r="C1723" s="1">
        <v>18.414000000000001</v>
      </c>
      <c r="D1723" s="1">
        <v>86.963000000000008</v>
      </c>
      <c r="E1723" t="s">
        <v>48</v>
      </c>
      <c r="F1723" t="s">
        <v>57</v>
      </c>
      <c r="G1723" t="s">
        <v>56</v>
      </c>
    </row>
    <row r="1724" spans="1:7" x14ac:dyDescent="0.35">
      <c r="A1724" s="2">
        <v>43060</v>
      </c>
      <c r="B1724" s="3">
        <v>0.39583333333333331</v>
      </c>
      <c r="C1724" s="1">
        <v>19.626999999999999</v>
      </c>
      <c r="D1724" s="1">
        <v>83.948999999999998</v>
      </c>
      <c r="E1724" t="s">
        <v>48</v>
      </c>
      <c r="F1724" t="s">
        <v>57</v>
      </c>
      <c r="G1724" t="s">
        <v>56</v>
      </c>
    </row>
    <row r="1725" spans="1:7" x14ac:dyDescent="0.35">
      <c r="A1725" s="2">
        <v>43060</v>
      </c>
      <c r="B1725" s="3">
        <v>0.41666666666666669</v>
      </c>
      <c r="C1725" s="1">
        <v>21.032</v>
      </c>
      <c r="D1725" s="1">
        <v>80.935000000000002</v>
      </c>
      <c r="E1725" t="s">
        <v>48</v>
      </c>
      <c r="F1725" t="s">
        <v>57</v>
      </c>
      <c r="G1725" t="s">
        <v>56</v>
      </c>
    </row>
    <row r="1726" spans="1:7" x14ac:dyDescent="0.35">
      <c r="A1726" s="2">
        <v>43060</v>
      </c>
      <c r="B1726" s="3">
        <v>0.4375</v>
      </c>
      <c r="C1726" s="1">
        <v>22.13</v>
      </c>
      <c r="D1726" s="1">
        <v>74.152000000000001</v>
      </c>
      <c r="E1726" t="s">
        <v>48</v>
      </c>
      <c r="F1726" t="s">
        <v>57</v>
      </c>
      <c r="G1726" t="s">
        <v>56</v>
      </c>
    </row>
    <row r="1727" spans="1:7" x14ac:dyDescent="0.35">
      <c r="A1727" s="2">
        <v>43060</v>
      </c>
      <c r="B1727" s="3">
        <v>0.45833333333333331</v>
      </c>
      <c r="C1727" s="1">
        <v>22.274000000000001</v>
      </c>
      <c r="D1727" s="1">
        <v>77.156000000000006</v>
      </c>
      <c r="E1727" t="s">
        <v>48</v>
      </c>
      <c r="F1727" t="s">
        <v>57</v>
      </c>
      <c r="G1727" t="s">
        <v>56</v>
      </c>
    </row>
    <row r="1728" spans="1:7" x14ac:dyDescent="0.35">
      <c r="A1728" s="2">
        <v>43060</v>
      </c>
      <c r="B1728" s="3">
        <v>0.47916666666666669</v>
      </c>
      <c r="C1728" s="1">
        <v>19.96</v>
      </c>
      <c r="D1728" s="1">
        <v>91.710999999999999</v>
      </c>
      <c r="E1728" t="s">
        <v>48</v>
      </c>
      <c r="F1728" t="s">
        <v>57</v>
      </c>
      <c r="G1728" t="s">
        <v>56</v>
      </c>
    </row>
    <row r="1729" spans="1:7" x14ac:dyDescent="0.35">
      <c r="A1729" s="2">
        <v>43060</v>
      </c>
      <c r="B1729" s="3">
        <v>0.5</v>
      </c>
      <c r="C1729" s="1">
        <v>20.792999999999999</v>
      </c>
      <c r="D1729" s="1">
        <v>92.748999999999995</v>
      </c>
      <c r="E1729" t="s">
        <v>48</v>
      </c>
      <c r="F1729" t="s">
        <v>57</v>
      </c>
      <c r="G1729" t="s">
        <v>56</v>
      </c>
    </row>
    <row r="1730" spans="1:7" x14ac:dyDescent="0.35">
      <c r="A1730" s="2">
        <v>43060</v>
      </c>
      <c r="B1730" s="3">
        <v>0.52083333333333337</v>
      </c>
      <c r="C1730" s="1">
        <v>20.792999999999999</v>
      </c>
      <c r="D1730" s="1">
        <v>92.99</v>
      </c>
      <c r="E1730" t="s">
        <v>48</v>
      </c>
      <c r="F1730" t="s">
        <v>57</v>
      </c>
      <c r="G1730" t="s">
        <v>56</v>
      </c>
    </row>
    <row r="1731" spans="1:7" x14ac:dyDescent="0.35">
      <c r="A1731" s="2">
        <v>43060</v>
      </c>
      <c r="B1731" s="3">
        <v>0.54166666666666663</v>
      </c>
      <c r="C1731" s="1">
        <v>18.699000000000002</v>
      </c>
      <c r="D1731" s="1">
        <v>94.790999999999997</v>
      </c>
      <c r="E1731" t="s">
        <v>48</v>
      </c>
      <c r="F1731" t="s">
        <v>57</v>
      </c>
      <c r="G1731" t="s">
        <v>56</v>
      </c>
    </row>
    <row r="1732" spans="1:7" x14ac:dyDescent="0.35">
      <c r="A1732" s="2">
        <v>43060</v>
      </c>
      <c r="B1732" s="3">
        <v>0.5625</v>
      </c>
      <c r="C1732" s="1">
        <v>16.414999999999999</v>
      </c>
      <c r="D1732" s="1">
        <v>98.391000000000005</v>
      </c>
      <c r="E1732" t="s">
        <v>48</v>
      </c>
      <c r="F1732" t="s">
        <v>57</v>
      </c>
      <c r="G1732" t="s">
        <v>56</v>
      </c>
    </row>
    <row r="1733" spans="1:7" x14ac:dyDescent="0.35">
      <c r="A1733" s="2">
        <v>43060</v>
      </c>
      <c r="B1733" s="3">
        <v>0.58333333333333337</v>
      </c>
      <c r="C1733" s="1">
        <v>16.368000000000002</v>
      </c>
      <c r="D1733" s="1">
        <v>99.195999999999998</v>
      </c>
      <c r="E1733" t="s">
        <v>48</v>
      </c>
      <c r="F1733" t="s">
        <v>57</v>
      </c>
      <c r="G1733" t="s">
        <v>56</v>
      </c>
    </row>
    <row r="1734" spans="1:7" x14ac:dyDescent="0.35">
      <c r="A1734" s="2">
        <v>43060</v>
      </c>
      <c r="B1734" s="3">
        <v>0.60416666666666663</v>
      </c>
      <c r="C1734" s="1">
        <v>16.487000000000002</v>
      </c>
      <c r="D1734" s="1">
        <v>99.483000000000004</v>
      </c>
      <c r="E1734" t="s">
        <v>48</v>
      </c>
      <c r="F1734" t="s">
        <v>57</v>
      </c>
      <c r="G1734" t="s">
        <v>56</v>
      </c>
    </row>
    <row r="1735" spans="1:7" x14ac:dyDescent="0.35">
      <c r="A1735" s="2">
        <v>43060</v>
      </c>
      <c r="B1735" s="3">
        <v>0.625</v>
      </c>
      <c r="C1735" s="1">
        <v>17.558</v>
      </c>
      <c r="D1735" s="1">
        <v>99.777000000000001</v>
      </c>
      <c r="E1735" t="s">
        <v>48</v>
      </c>
      <c r="F1735" t="s">
        <v>57</v>
      </c>
      <c r="G1735" t="s">
        <v>56</v>
      </c>
    </row>
    <row r="1736" spans="1:7" x14ac:dyDescent="0.35">
      <c r="A1736" s="2">
        <v>43060</v>
      </c>
      <c r="B1736" s="3">
        <v>0.64583333333333337</v>
      </c>
      <c r="C1736" s="1">
        <v>18.2</v>
      </c>
      <c r="D1736" s="1">
        <v>99.850999999999999</v>
      </c>
      <c r="E1736" t="s">
        <v>48</v>
      </c>
      <c r="F1736" t="s">
        <v>57</v>
      </c>
      <c r="G1736" t="s">
        <v>56</v>
      </c>
    </row>
    <row r="1737" spans="1:7" x14ac:dyDescent="0.35">
      <c r="A1737" s="2">
        <v>43060</v>
      </c>
      <c r="B1737" s="3">
        <v>0.66666666666666663</v>
      </c>
      <c r="C1737" s="1">
        <v>18.010000000000002</v>
      </c>
      <c r="D1737" s="1">
        <v>99.722000000000008</v>
      </c>
      <c r="E1737" t="s">
        <v>48</v>
      </c>
      <c r="F1737" t="s">
        <v>57</v>
      </c>
      <c r="G1737" t="s">
        <v>56</v>
      </c>
    </row>
    <row r="1738" spans="1:7" x14ac:dyDescent="0.35">
      <c r="A1738" s="2">
        <v>43060</v>
      </c>
      <c r="B1738" s="3">
        <v>0.6875</v>
      </c>
      <c r="C1738" s="1">
        <v>17.295999999999999</v>
      </c>
      <c r="D1738" s="1">
        <v>99.704999999999998</v>
      </c>
      <c r="E1738" t="s">
        <v>48</v>
      </c>
      <c r="F1738" t="s">
        <v>57</v>
      </c>
      <c r="G1738" t="s">
        <v>56</v>
      </c>
    </row>
    <row r="1739" spans="1:7" x14ac:dyDescent="0.35">
      <c r="A1739" s="2">
        <v>43060</v>
      </c>
      <c r="B1739" s="3">
        <v>0.70833333333333337</v>
      </c>
      <c r="C1739" s="1">
        <v>17.033999999999999</v>
      </c>
      <c r="D1739" s="1">
        <v>99.939000000000007</v>
      </c>
      <c r="E1739" t="s">
        <v>48</v>
      </c>
      <c r="F1739" t="s">
        <v>57</v>
      </c>
      <c r="G1739" t="s">
        <v>56</v>
      </c>
    </row>
    <row r="1740" spans="1:7" x14ac:dyDescent="0.35">
      <c r="A1740" s="2">
        <v>43060</v>
      </c>
      <c r="B1740" s="3">
        <v>0.72916666666666663</v>
      </c>
      <c r="C1740" s="1">
        <v>15.986000000000001</v>
      </c>
      <c r="D1740" s="1">
        <v>99.701000000000008</v>
      </c>
      <c r="E1740" t="s">
        <v>48</v>
      </c>
      <c r="F1740" t="s">
        <v>57</v>
      </c>
      <c r="G1740" t="s">
        <v>56</v>
      </c>
    </row>
    <row r="1741" spans="1:7" x14ac:dyDescent="0.35">
      <c r="A1741" s="2">
        <v>43060</v>
      </c>
      <c r="B1741" s="3">
        <v>0.75</v>
      </c>
      <c r="C1741" s="1">
        <v>15.318</v>
      </c>
      <c r="D1741" s="1">
        <v>99.921999999999997</v>
      </c>
      <c r="E1741" t="s">
        <v>48</v>
      </c>
      <c r="F1741" t="s">
        <v>57</v>
      </c>
      <c r="G1741" t="s">
        <v>56</v>
      </c>
    </row>
    <row r="1742" spans="1:7" x14ac:dyDescent="0.35">
      <c r="A1742" s="2">
        <v>43060</v>
      </c>
      <c r="B1742" s="3">
        <v>0.77083333333333337</v>
      </c>
      <c r="C1742" s="1">
        <v>13.978</v>
      </c>
      <c r="D1742" s="1">
        <v>99.753</v>
      </c>
      <c r="E1742" t="s">
        <v>48</v>
      </c>
      <c r="F1742" t="s">
        <v>57</v>
      </c>
      <c r="G1742" t="s">
        <v>55</v>
      </c>
    </row>
    <row r="1743" spans="1:7" x14ac:dyDescent="0.35">
      <c r="A1743" s="2">
        <v>43060</v>
      </c>
      <c r="B1743" s="3">
        <v>0.79166666666666663</v>
      </c>
      <c r="C1743" s="1">
        <v>13.353</v>
      </c>
      <c r="D1743" s="1">
        <v>100</v>
      </c>
      <c r="E1743" t="s">
        <v>48</v>
      </c>
      <c r="F1743" t="s">
        <v>57</v>
      </c>
      <c r="G1743" t="s">
        <v>55</v>
      </c>
    </row>
    <row r="1744" spans="1:7" x14ac:dyDescent="0.35">
      <c r="A1744" s="2">
        <v>43060</v>
      </c>
      <c r="B1744" s="3">
        <v>0.8125</v>
      </c>
      <c r="C1744" s="1">
        <v>13.088000000000001</v>
      </c>
      <c r="D1744" s="1">
        <v>100</v>
      </c>
      <c r="E1744" t="s">
        <v>48</v>
      </c>
      <c r="F1744" t="s">
        <v>57</v>
      </c>
      <c r="G1744" t="s">
        <v>55</v>
      </c>
    </row>
    <row r="1745" spans="1:7" x14ac:dyDescent="0.35">
      <c r="A1745" s="2">
        <v>43060</v>
      </c>
      <c r="B1745" s="3">
        <v>0.83333333333333337</v>
      </c>
      <c r="C1745" s="1">
        <v>12.847</v>
      </c>
      <c r="D1745" s="1">
        <v>100</v>
      </c>
      <c r="E1745" t="s">
        <v>48</v>
      </c>
      <c r="F1745" t="s">
        <v>57</v>
      </c>
      <c r="G1745" t="s">
        <v>55</v>
      </c>
    </row>
    <row r="1746" spans="1:7" x14ac:dyDescent="0.35">
      <c r="A1746" s="2">
        <v>43060</v>
      </c>
      <c r="B1746" s="3">
        <v>0.85416666666666663</v>
      </c>
      <c r="C1746" s="1">
        <v>12.871</v>
      </c>
      <c r="D1746" s="1">
        <v>100</v>
      </c>
      <c r="E1746" t="s">
        <v>48</v>
      </c>
      <c r="F1746" t="s">
        <v>57</v>
      </c>
      <c r="G1746" t="s">
        <v>55</v>
      </c>
    </row>
    <row r="1747" spans="1:7" x14ac:dyDescent="0.35">
      <c r="A1747" s="2">
        <v>43060</v>
      </c>
      <c r="B1747" s="3">
        <v>0.875</v>
      </c>
      <c r="C1747" s="1">
        <v>12.606</v>
      </c>
      <c r="D1747" s="1">
        <v>100</v>
      </c>
      <c r="E1747" t="s">
        <v>48</v>
      </c>
      <c r="F1747" t="s">
        <v>57</v>
      </c>
      <c r="G1747" t="s">
        <v>55</v>
      </c>
    </row>
    <row r="1748" spans="1:7" x14ac:dyDescent="0.35">
      <c r="A1748" s="2">
        <v>43060</v>
      </c>
      <c r="B1748" s="3">
        <v>0.89583333333333337</v>
      </c>
      <c r="C1748" s="1">
        <v>12.292</v>
      </c>
      <c r="D1748" s="1">
        <v>100</v>
      </c>
      <c r="E1748" t="s">
        <v>48</v>
      </c>
      <c r="F1748" t="s">
        <v>57</v>
      </c>
      <c r="G1748" t="s">
        <v>55</v>
      </c>
    </row>
    <row r="1749" spans="1:7" x14ac:dyDescent="0.35">
      <c r="A1749" s="2">
        <v>43060</v>
      </c>
      <c r="B1749" s="3">
        <v>0.91666666666666663</v>
      </c>
      <c r="C1749" s="1">
        <v>12.218999999999999</v>
      </c>
      <c r="D1749" s="1">
        <v>100</v>
      </c>
      <c r="E1749" t="s">
        <v>48</v>
      </c>
      <c r="F1749" t="s">
        <v>57</v>
      </c>
      <c r="G1749" t="s">
        <v>55</v>
      </c>
    </row>
    <row r="1750" spans="1:7" x14ac:dyDescent="0.35">
      <c r="A1750" s="2">
        <v>43060</v>
      </c>
      <c r="B1750" s="3">
        <v>0.9375</v>
      </c>
      <c r="C1750" s="1">
        <v>12.218999999999999</v>
      </c>
      <c r="D1750" s="1">
        <v>100</v>
      </c>
      <c r="E1750" t="s">
        <v>48</v>
      </c>
      <c r="F1750" t="s">
        <v>57</v>
      </c>
      <c r="G1750" t="s">
        <v>55</v>
      </c>
    </row>
    <row r="1751" spans="1:7" x14ac:dyDescent="0.35">
      <c r="A1751" s="2">
        <v>43060</v>
      </c>
      <c r="B1751" s="3">
        <v>0.95833333333333337</v>
      </c>
      <c r="C1751" s="1">
        <v>12.292</v>
      </c>
      <c r="D1751" s="1">
        <v>100</v>
      </c>
      <c r="E1751" t="s">
        <v>48</v>
      </c>
      <c r="F1751" t="s">
        <v>57</v>
      </c>
      <c r="G1751" t="s">
        <v>55</v>
      </c>
    </row>
    <row r="1752" spans="1:7" x14ac:dyDescent="0.35">
      <c r="A1752" s="2">
        <v>43060</v>
      </c>
      <c r="B1752" s="3">
        <v>0.97916666666666663</v>
      </c>
      <c r="C1752" s="1">
        <v>12.316000000000001</v>
      </c>
      <c r="D1752" s="1">
        <v>100</v>
      </c>
      <c r="E1752" t="s">
        <v>48</v>
      </c>
      <c r="F1752" t="s">
        <v>57</v>
      </c>
      <c r="G1752" t="s">
        <v>55</v>
      </c>
    </row>
    <row r="1753" spans="1:7" x14ac:dyDescent="0.35">
      <c r="A1753" s="2">
        <v>43061</v>
      </c>
      <c r="B1753" s="3">
        <v>0</v>
      </c>
      <c r="C1753" s="1">
        <v>12.484999999999999</v>
      </c>
      <c r="D1753" s="1">
        <v>100</v>
      </c>
      <c r="E1753" t="s">
        <v>48</v>
      </c>
      <c r="F1753" t="s">
        <v>57</v>
      </c>
      <c r="G1753" t="s">
        <v>55</v>
      </c>
    </row>
    <row r="1754" spans="1:7" x14ac:dyDescent="0.35">
      <c r="A1754" s="2">
        <v>43061</v>
      </c>
      <c r="B1754" s="3">
        <v>2.0833333333333332E-2</v>
      </c>
      <c r="C1754" s="1">
        <v>12.558</v>
      </c>
      <c r="D1754" s="1">
        <v>100</v>
      </c>
      <c r="E1754" t="s">
        <v>48</v>
      </c>
      <c r="F1754" t="s">
        <v>57</v>
      </c>
      <c r="G1754" t="s">
        <v>55</v>
      </c>
    </row>
    <row r="1755" spans="1:7" x14ac:dyDescent="0.35">
      <c r="A1755" s="2">
        <v>43061</v>
      </c>
      <c r="B1755" s="3">
        <v>4.1666666666666664E-2</v>
      </c>
      <c r="C1755" s="1">
        <v>12.582000000000001</v>
      </c>
      <c r="D1755" s="1">
        <v>100</v>
      </c>
      <c r="E1755" t="s">
        <v>48</v>
      </c>
      <c r="F1755" t="s">
        <v>57</v>
      </c>
      <c r="G1755" t="s">
        <v>55</v>
      </c>
    </row>
    <row r="1756" spans="1:7" x14ac:dyDescent="0.35">
      <c r="A1756" s="2">
        <v>43061</v>
      </c>
      <c r="B1756" s="3">
        <v>6.25E-2</v>
      </c>
      <c r="C1756" s="1">
        <v>12.484999999999999</v>
      </c>
      <c r="D1756" s="1">
        <v>100</v>
      </c>
      <c r="E1756" t="s">
        <v>48</v>
      </c>
      <c r="F1756" t="s">
        <v>57</v>
      </c>
      <c r="G1756" t="s">
        <v>55</v>
      </c>
    </row>
    <row r="1757" spans="1:7" x14ac:dyDescent="0.35">
      <c r="A1757" s="2">
        <v>43061</v>
      </c>
      <c r="B1757" s="3">
        <v>8.3333333333333329E-2</v>
      </c>
      <c r="C1757" s="1">
        <v>12.243</v>
      </c>
      <c r="D1757" s="1">
        <v>100</v>
      </c>
      <c r="E1757" t="s">
        <v>48</v>
      </c>
      <c r="F1757" t="s">
        <v>57</v>
      </c>
      <c r="G1757" t="s">
        <v>55</v>
      </c>
    </row>
    <row r="1758" spans="1:7" x14ac:dyDescent="0.35">
      <c r="A1758" s="2">
        <v>43061</v>
      </c>
      <c r="B1758" s="3">
        <v>0.10416666666666667</v>
      </c>
      <c r="C1758" s="1">
        <v>12.098000000000001</v>
      </c>
      <c r="D1758" s="1">
        <v>100</v>
      </c>
      <c r="E1758" t="s">
        <v>48</v>
      </c>
      <c r="F1758" t="s">
        <v>57</v>
      </c>
      <c r="G1758" t="s">
        <v>55</v>
      </c>
    </row>
    <row r="1759" spans="1:7" x14ac:dyDescent="0.35">
      <c r="A1759" s="2">
        <v>43061</v>
      </c>
      <c r="B1759" s="3">
        <v>0.125</v>
      </c>
      <c r="C1759" s="1">
        <v>11.492000000000001</v>
      </c>
      <c r="D1759" s="1">
        <v>100</v>
      </c>
      <c r="E1759" t="s">
        <v>48</v>
      </c>
      <c r="F1759" t="s">
        <v>57</v>
      </c>
      <c r="G1759" t="s">
        <v>55</v>
      </c>
    </row>
    <row r="1760" spans="1:7" x14ac:dyDescent="0.35">
      <c r="A1760" s="2">
        <v>43061</v>
      </c>
      <c r="B1760" s="3">
        <v>0.14583333333333334</v>
      </c>
      <c r="C1760" s="1">
        <v>10.883000000000001</v>
      </c>
      <c r="D1760" s="1">
        <v>100</v>
      </c>
      <c r="E1760" t="s">
        <v>48</v>
      </c>
      <c r="F1760" t="s">
        <v>57</v>
      </c>
      <c r="G1760" t="s">
        <v>55</v>
      </c>
    </row>
    <row r="1761" spans="1:7" x14ac:dyDescent="0.35">
      <c r="A1761" s="2">
        <v>43061</v>
      </c>
      <c r="B1761" s="3">
        <v>0.16666666666666666</v>
      </c>
      <c r="C1761" s="1">
        <v>10.834</v>
      </c>
      <c r="D1761" s="1">
        <v>100</v>
      </c>
      <c r="E1761" t="s">
        <v>48</v>
      </c>
      <c r="F1761" t="s">
        <v>57</v>
      </c>
      <c r="G1761" t="s">
        <v>55</v>
      </c>
    </row>
    <row r="1762" spans="1:7" x14ac:dyDescent="0.35">
      <c r="A1762" s="2">
        <v>43061</v>
      </c>
      <c r="B1762" s="3">
        <v>0.1875</v>
      </c>
      <c r="C1762" s="1">
        <v>10.932</v>
      </c>
      <c r="D1762" s="1">
        <v>100</v>
      </c>
      <c r="E1762" t="s">
        <v>48</v>
      </c>
      <c r="F1762" t="s">
        <v>57</v>
      </c>
      <c r="G1762" t="s">
        <v>55</v>
      </c>
    </row>
    <row r="1763" spans="1:7" x14ac:dyDescent="0.35">
      <c r="A1763" s="2">
        <v>43061</v>
      </c>
      <c r="B1763" s="3">
        <v>0.20833333333333334</v>
      </c>
      <c r="C1763" s="1">
        <v>10.883000000000001</v>
      </c>
      <c r="D1763" s="1">
        <v>100</v>
      </c>
      <c r="E1763" t="s">
        <v>48</v>
      </c>
      <c r="F1763" t="s">
        <v>57</v>
      </c>
      <c r="G1763" t="s">
        <v>55</v>
      </c>
    </row>
    <row r="1764" spans="1:7" x14ac:dyDescent="0.35">
      <c r="A1764" s="2">
        <v>43061</v>
      </c>
      <c r="B1764" s="3">
        <v>0.22916666666666666</v>
      </c>
      <c r="C1764" s="1">
        <v>10.81</v>
      </c>
      <c r="D1764" s="1">
        <v>100</v>
      </c>
      <c r="E1764" t="s">
        <v>48</v>
      </c>
      <c r="F1764" t="s">
        <v>57</v>
      </c>
      <c r="G1764" t="s">
        <v>55</v>
      </c>
    </row>
    <row r="1765" spans="1:7" x14ac:dyDescent="0.35">
      <c r="A1765" s="2">
        <v>43061</v>
      </c>
      <c r="B1765" s="3">
        <v>0.25</v>
      </c>
      <c r="C1765" s="1">
        <v>10.736000000000001</v>
      </c>
      <c r="D1765" s="1">
        <v>100</v>
      </c>
      <c r="E1765" t="s">
        <v>48</v>
      </c>
      <c r="F1765" t="s">
        <v>57</v>
      </c>
      <c r="G1765" t="s">
        <v>55</v>
      </c>
    </row>
    <row r="1766" spans="1:7" x14ac:dyDescent="0.35">
      <c r="A1766" s="2">
        <v>43061</v>
      </c>
      <c r="B1766" s="3">
        <v>0.27083333333333331</v>
      </c>
      <c r="C1766" s="1">
        <v>10.785</v>
      </c>
      <c r="D1766" s="1">
        <v>100</v>
      </c>
      <c r="E1766" t="s">
        <v>48</v>
      </c>
      <c r="F1766" t="s">
        <v>57</v>
      </c>
      <c r="G1766" t="s">
        <v>55</v>
      </c>
    </row>
    <row r="1767" spans="1:7" x14ac:dyDescent="0.35">
      <c r="A1767" s="2">
        <v>43061</v>
      </c>
      <c r="B1767" s="3">
        <v>0.29166666666666669</v>
      </c>
      <c r="C1767" s="1">
        <v>10.686999999999999</v>
      </c>
      <c r="D1767" s="1">
        <v>100</v>
      </c>
      <c r="E1767" t="s">
        <v>48</v>
      </c>
      <c r="F1767" t="s">
        <v>57</v>
      </c>
      <c r="G1767" t="s">
        <v>55</v>
      </c>
    </row>
    <row r="1768" spans="1:7" x14ac:dyDescent="0.35">
      <c r="A1768" s="2">
        <v>43061</v>
      </c>
      <c r="B1768" s="3">
        <v>0.3125</v>
      </c>
      <c r="C1768" s="1">
        <v>10.686999999999999</v>
      </c>
      <c r="D1768" s="1">
        <v>100</v>
      </c>
      <c r="E1768" t="s">
        <v>48</v>
      </c>
      <c r="F1768" t="s">
        <v>57</v>
      </c>
      <c r="G1768" t="s">
        <v>55</v>
      </c>
    </row>
    <row r="1769" spans="1:7" x14ac:dyDescent="0.35">
      <c r="A1769" s="2">
        <v>43061</v>
      </c>
      <c r="B1769" s="3">
        <v>0.33333333333333331</v>
      </c>
      <c r="C1769" s="1">
        <v>10.785</v>
      </c>
      <c r="D1769" s="1">
        <v>100</v>
      </c>
      <c r="E1769" t="s">
        <v>48</v>
      </c>
      <c r="F1769" t="s">
        <v>57</v>
      </c>
      <c r="G1769" t="s">
        <v>56</v>
      </c>
    </row>
    <row r="1770" spans="1:7" x14ac:dyDescent="0.35">
      <c r="A1770" s="2">
        <v>43061</v>
      </c>
      <c r="B1770" s="3">
        <v>0.35416666666666669</v>
      </c>
      <c r="C1770" s="1">
        <v>10.907</v>
      </c>
      <c r="D1770" s="1">
        <v>100</v>
      </c>
      <c r="E1770" t="s">
        <v>48</v>
      </c>
      <c r="F1770" t="s">
        <v>57</v>
      </c>
      <c r="G1770" t="s">
        <v>56</v>
      </c>
    </row>
    <row r="1771" spans="1:7" x14ac:dyDescent="0.35">
      <c r="A1771" s="2">
        <v>43061</v>
      </c>
      <c r="B1771" s="3">
        <v>0.375</v>
      </c>
      <c r="C1771" s="1">
        <v>10.98</v>
      </c>
      <c r="D1771" s="1">
        <v>100</v>
      </c>
      <c r="E1771" t="s">
        <v>48</v>
      </c>
      <c r="F1771" t="s">
        <v>57</v>
      </c>
      <c r="G1771" t="s">
        <v>56</v>
      </c>
    </row>
    <row r="1772" spans="1:7" x14ac:dyDescent="0.35">
      <c r="A1772" s="2">
        <v>43061</v>
      </c>
      <c r="B1772" s="3">
        <v>0.39583333333333331</v>
      </c>
      <c r="C1772" s="1">
        <v>11.077999999999999</v>
      </c>
      <c r="D1772" s="1">
        <v>100</v>
      </c>
      <c r="E1772" t="s">
        <v>48</v>
      </c>
      <c r="F1772" t="s">
        <v>57</v>
      </c>
      <c r="G1772" t="s">
        <v>56</v>
      </c>
    </row>
    <row r="1773" spans="1:7" x14ac:dyDescent="0.35">
      <c r="A1773" s="2">
        <v>43061</v>
      </c>
      <c r="B1773" s="3">
        <v>0.41666666666666669</v>
      </c>
      <c r="C1773" s="1">
        <v>11.273</v>
      </c>
      <c r="D1773" s="1">
        <v>100</v>
      </c>
      <c r="E1773" t="s">
        <v>48</v>
      </c>
      <c r="F1773" t="s">
        <v>57</v>
      </c>
      <c r="G1773" t="s">
        <v>56</v>
      </c>
    </row>
    <row r="1774" spans="1:7" x14ac:dyDescent="0.35">
      <c r="A1774" s="2">
        <v>43061</v>
      </c>
      <c r="B1774" s="3">
        <v>0.4375</v>
      </c>
      <c r="C1774" s="1">
        <v>11.565</v>
      </c>
      <c r="D1774" s="1">
        <v>100</v>
      </c>
      <c r="E1774" t="s">
        <v>48</v>
      </c>
      <c r="F1774" t="s">
        <v>57</v>
      </c>
      <c r="G1774" t="s">
        <v>56</v>
      </c>
    </row>
    <row r="1775" spans="1:7" x14ac:dyDescent="0.35">
      <c r="A1775" s="2">
        <v>43061</v>
      </c>
      <c r="B1775" s="3">
        <v>0.45833333333333331</v>
      </c>
      <c r="C1775" s="1">
        <v>12.147</v>
      </c>
      <c r="D1775" s="1">
        <v>100</v>
      </c>
      <c r="E1775" t="s">
        <v>48</v>
      </c>
      <c r="F1775" t="s">
        <v>57</v>
      </c>
      <c r="G1775" t="s">
        <v>56</v>
      </c>
    </row>
    <row r="1776" spans="1:7" x14ac:dyDescent="0.35">
      <c r="A1776" s="2">
        <v>43061</v>
      </c>
      <c r="B1776" s="3">
        <v>0.47916666666666669</v>
      </c>
      <c r="C1776" s="1">
        <v>12.461</v>
      </c>
      <c r="D1776" s="1">
        <v>100</v>
      </c>
      <c r="E1776" t="s">
        <v>48</v>
      </c>
      <c r="F1776" t="s">
        <v>57</v>
      </c>
      <c r="G1776" t="s">
        <v>56</v>
      </c>
    </row>
    <row r="1777" spans="1:7" x14ac:dyDescent="0.35">
      <c r="A1777" s="2">
        <v>43061</v>
      </c>
      <c r="B1777" s="3">
        <v>0.5</v>
      </c>
      <c r="C1777" s="1">
        <v>12.823</v>
      </c>
      <c r="D1777" s="1">
        <v>100</v>
      </c>
      <c r="E1777" t="s">
        <v>48</v>
      </c>
      <c r="F1777" t="s">
        <v>57</v>
      </c>
      <c r="G1777" t="s">
        <v>56</v>
      </c>
    </row>
    <row r="1778" spans="1:7" x14ac:dyDescent="0.35">
      <c r="A1778" s="2">
        <v>43061</v>
      </c>
      <c r="B1778" s="3">
        <v>0.52083333333333337</v>
      </c>
      <c r="C1778" s="1">
        <v>12.944000000000001</v>
      </c>
      <c r="D1778" s="1">
        <v>100</v>
      </c>
      <c r="E1778" t="s">
        <v>48</v>
      </c>
      <c r="F1778" t="s">
        <v>57</v>
      </c>
      <c r="G1778" t="s">
        <v>56</v>
      </c>
    </row>
    <row r="1779" spans="1:7" x14ac:dyDescent="0.35">
      <c r="A1779" s="2">
        <v>43061</v>
      </c>
      <c r="B1779" s="3">
        <v>0.54166666666666663</v>
      </c>
      <c r="C1779" s="1">
        <v>12.968</v>
      </c>
      <c r="D1779" s="1">
        <v>100</v>
      </c>
      <c r="E1779" t="s">
        <v>48</v>
      </c>
      <c r="F1779" t="s">
        <v>57</v>
      </c>
      <c r="G1779" t="s">
        <v>56</v>
      </c>
    </row>
    <row r="1780" spans="1:7" x14ac:dyDescent="0.35">
      <c r="A1780" s="2">
        <v>43061</v>
      </c>
      <c r="B1780" s="3">
        <v>0.5625</v>
      </c>
      <c r="C1780" s="1">
        <v>13.762</v>
      </c>
      <c r="D1780" s="1">
        <v>100</v>
      </c>
      <c r="E1780" t="s">
        <v>48</v>
      </c>
      <c r="F1780" t="s">
        <v>57</v>
      </c>
      <c r="G1780" t="s">
        <v>56</v>
      </c>
    </row>
    <row r="1781" spans="1:7" x14ac:dyDescent="0.35">
      <c r="A1781" s="2">
        <v>43061</v>
      </c>
      <c r="B1781" s="3">
        <v>0.58333333333333337</v>
      </c>
      <c r="C1781" s="1">
        <v>13.449</v>
      </c>
      <c r="D1781" s="1">
        <v>100</v>
      </c>
      <c r="E1781" t="s">
        <v>48</v>
      </c>
      <c r="F1781" t="s">
        <v>57</v>
      </c>
      <c r="G1781" t="s">
        <v>56</v>
      </c>
    </row>
    <row r="1782" spans="1:7" x14ac:dyDescent="0.35">
      <c r="A1782" s="2">
        <v>43061</v>
      </c>
      <c r="B1782" s="3">
        <v>0.60416666666666663</v>
      </c>
      <c r="C1782" s="1">
        <v>12.727</v>
      </c>
      <c r="D1782" s="1">
        <v>100</v>
      </c>
      <c r="E1782" t="s">
        <v>48</v>
      </c>
      <c r="F1782" t="s">
        <v>57</v>
      </c>
      <c r="G1782" t="s">
        <v>56</v>
      </c>
    </row>
    <row r="1783" spans="1:7" x14ac:dyDescent="0.35">
      <c r="A1783" s="2">
        <v>43061</v>
      </c>
      <c r="B1783" s="3">
        <v>0.625</v>
      </c>
      <c r="C1783" s="1">
        <v>12.92</v>
      </c>
      <c r="D1783" s="1">
        <v>100</v>
      </c>
      <c r="E1783" t="s">
        <v>48</v>
      </c>
      <c r="F1783" t="s">
        <v>57</v>
      </c>
      <c r="G1783" t="s">
        <v>56</v>
      </c>
    </row>
    <row r="1784" spans="1:7" x14ac:dyDescent="0.35">
      <c r="A1784" s="2">
        <v>43061</v>
      </c>
      <c r="B1784" s="3">
        <v>0.64583333333333337</v>
      </c>
      <c r="C1784" s="1">
        <v>13.257</v>
      </c>
      <c r="D1784" s="1">
        <v>100</v>
      </c>
      <c r="E1784" t="s">
        <v>48</v>
      </c>
      <c r="F1784" t="s">
        <v>57</v>
      </c>
      <c r="G1784" t="s">
        <v>56</v>
      </c>
    </row>
    <row r="1785" spans="1:7" x14ac:dyDescent="0.35">
      <c r="A1785" s="2">
        <v>43061</v>
      </c>
      <c r="B1785" s="3">
        <v>0.66666666666666663</v>
      </c>
      <c r="C1785" s="1">
        <v>12.968</v>
      </c>
      <c r="D1785" s="1">
        <v>100</v>
      </c>
      <c r="E1785" t="s">
        <v>48</v>
      </c>
      <c r="F1785" t="s">
        <v>57</v>
      </c>
      <c r="G1785" t="s">
        <v>56</v>
      </c>
    </row>
    <row r="1786" spans="1:7" x14ac:dyDescent="0.35">
      <c r="A1786" s="2">
        <v>43061</v>
      </c>
      <c r="B1786" s="3">
        <v>0.6875</v>
      </c>
      <c r="C1786" s="1">
        <v>13.016</v>
      </c>
      <c r="D1786" s="1">
        <v>100</v>
      </c>
      <c r="E1786" t="s">
        <v>48</v>
      </c>
      <c r="F1786" t="s">
        <v>57</v>
      </c>
      <c r="G1786" t="s">
        <v>56</v>
      </c>
    </row>
    <row r="1787" spans="1:7" x14ac:dyDescent="0.35">
      <c r="A1787" s="2">
        <v>43061</v>
      </c>
      <c r="B1787" s="3">
        <v>0.70833333333333337</v>
      </c>
      <c r="C1787" s="1">
        <v>12.968</v>
      </c>
      <c r="D1787" s="1">
        <v>100</v>
      </c>
      <c r="E1787" t="s">
        <v>48</v>
      </c>
      <c r="F1787" t="s">
        <v>57</v>
      </c>
      <c r="G1787" t="s">
        <v>56</v>
      </c>
    </row>
    <row r="1788" spans="1:7" x14ac:dyDescent="0.35">
      <c r="A1788" s="2">
        <v>43061</v>
      </c>
      <c r="B1788" s="3">
        <v>0.72916666666666663</v>
      </c>
      <c r="C1788" s="1">
        <v>12.678000000000001</v>
      </c>
      <c r="D1788" s="1">
        <v>100</v>
      </c>
      <c r="E1788" t="s">
        <v>48</v>
      </c>
      <c r="F1788" t="s">
        <v>57</v>
      </c>
      <c r="G1788" t="s">
        <v>56</v>
      </c>
    </row>
    <row r="1789" spans="1:7" x14ac:dyDescent="0.35">
      <c r="A1789" s="2">
        <v>43061</v>
      </c>
      <c r="B1789" s="3">
        <v>0.75</v>
      </c>
      <c r="C1789" s="1">
        <v>12.413</v>
      </c>
      <c r="D1789" s="1">
        <v>100</v>
      </c>
      <c r="E1789" t="s">
        <v>48</v>
      </c>
      <c r="F1789" t="s">
        <v>57</v>
      </c>
      <c r="G1789" t="s">
        <v>56</v>
      </c>
    </row>
    <row r="1790" spans="1:7" x14ac:dyDescent="0.35">
      <c r="A1790" s="2">
        <v>43061</v>
      </c>
      <c r="B1790" s="3">
        <v>0.77083333333333337</v>
      </c>
      <c r="C1790" s="1">
        <v>11.734</v>
      </c>
      <c r="D1790" s="1">
        <v>100</v>
      </c>
      <c r="E1790" t="s">
        <v>48</v>
      </c>
      <c r="F1790" t="s">
        <v>57</v>
      </c>
      <c r="G1790" t="s">
        <v>55</v>
      </c>
    </row>
    <row r="1791" spans="1:7" x14ac:dyDescent="0.35">
      <c r="A1791" s="2">
        <v>43061</v>
      </c>
      <c r="B1791" s="3">
        <v>0.79166666666666663</v>
      </c>
      <c r="C1791" s="1">
        <v>11.394</v>
      </c>
      <c r="D1791" s="1">
        <v>100</v>
      </c>
      <c r="E1791" t="s">
        <v>48</v>
      </c>
      <c r="F1791" t="s">
        <v>57</v>
      </c>
      <c r="G1791" t="s">
        <v>55</v>
      </c>
    </row>
    <row r="1792" spans="1:7" x14ac:dyDescent="0.35">
      <c r="A1792" s="2">
        <v>43061</v>
      </c>
      <c r="B1792" s="3">
        <v>0.8125</v>
      </c>
      <c r="C1792" s="1">
        <v>10.956</v>
      </c>
      <c r="D1792" s="1">
        <v>100</v>
      </c>
      <c r="E1792" t="s">
        <v>48</v>
      </c>
      <c r="F1792" t="s">
        <v>57</v>
      </c>
      <c r="G1792" t="s">
        <v>55</v>
      </c>
    </row>
    <row r="1793" spans="1:7" x14ac:dyDescent="0.35">
      <c r="A1793" s="2">
        <v>43061</v>
      </c>
      <c r="B1793" s="3">
        <v>0.83333333333333337</v>
      </c>
      <c r="C1793" s="1">
        <v>10.394</v>
      </c>
      <c r="D1793" s="1">
        <v>100</v>
      </c>
      <c r="E1793" t="s">
        <v>48</v>
      </c>
      <c r="F1793" t="s">
        <v>57</v>
      </c>
      <c r="G1793" t="s">
        <v>55</v>
      </c>
    </row>
    <row r="1794" spans="1:7" x14ac:dyDescent="0.35">
      <c r="A1794" s="2">
        <v>43061</v>
      </c>
      <c r="B1794" s="3">
        <v>0.85416666666666663</v>
      </c>
      <c r="C1794" s="1">
        <v>9.9030000000000005</v>
      </c>
      <c r="D1794" s="1">
        <v>100</v>
      </c>
      <c r="E1794" t="s">
        <v>48</v>
      </c>
      <c r="F1794" t="s">
        <v>57</v>
      </c>
      <c r="G1794" t="s">
        <v>55</v>
      </c>
    </row>
    <row r="1795" spans="1:7" x14ac:dyDescent="0.35">
      <c r="A1795" s="2">
        <v>43061</v>
      </c>
      <c r="B1795" s="3">
        <v>0.875</v>
      </c>
      <c r="C1795" s="1">
        <v>9.5830000000000002</v>
      </c>
      <c r="D1795" s="1">
        <v>100</v>
      </c>
      <c r="E1795" t="s">
        <v>48</v>
      </c>
      <c r="F1795" t="s">
        <v>57</v>
      </c>
      <c r="G1795" t="s">
        <v>55</v>
      </c>
    </row>
    <row r="1796" spans="1:7" x14ac:dyDescent="0.35">
      <c r="A1796" s="2">
        <v>43061</v>
      </c>
      <c r="B1796" s="3">
        <v>0.89583333333333337</v>
      </c>
      <c r="C1796" s="1">
        <v>9.0150000000000006</v>
      </c>
      <c r="D1796" s="1">
        <v>100</v>
      </c>
      <c r="E1796" t="s">
        <v>48</v>
      </c>
      <c r="F1796" t="s">
        <v>57</v>
      </c>
      <c r="G1796" t="s">
        <v>55</v>
      </c>
    </row>
    <row r="1797" spans="1:7" x14ac:dyDescent="0.35">
      <c r="A1797" s="2">
        <v>43061</v>
      </c>
      <c r="B1797" s="3">
        <v>0.91666666666666663</v>
      </c>
      <c r="C1797" s="1">
        <v>8.7669999999999995</v>
      </c>
      <c r="D1797" s="1">
        <v>100</v>
      </c>
      <c r="E1797" t="s">
        <v>48</v>
      </c>
      <c r="F1797" t="s">
        <v>57</v>
      </c>
      <c r="G1797" t="s">
        <v>55</v>
      </c>
    </row>
    <row r="1798" spans="1:7" x14ac:dyDescent="0.35">
      <c r="A1798" s="2">
        <v>43061</v>
      </c>
      <c r="B1798" s="3">
        <v>0.9375</v>
      </c>
      <c r="C1798" s="1">
        <v>8.1950000000000003</v>
      </c>
      <c r="D1798" s="1">
        <v>100</v>
      </c>
      <c r="E1798" t="s">
        <v>48</v>
      </c>
      <c r="F1798" t="s">
        <v>57</v>
      </c>
      <c r="G1798" t="s">
        <v>55</v>
      </c>
    </row>
    <row r="1799" spans="1:7" x14ac:dyDescent="0.35">
      <c r="A1799" s="2">
        <v>43061</v>
      </c>
      <c r="B1799" s="3">
        <v>0.95833333333333337</v>
      </c>
      <c r="C1799" s="1">
        <v>7.8449999999999998</v>
      </c>
      <c r="D1799" s="1">
        <v>100</v>
      </c>
      <c r="E1799" t="s">
        <v>48</v>
      </c>
      <c r="F1799" t="s">
        <v>57</v>
      </c>
      <c r="G1799" t="s">
        <v>55</v>
      </c>
    </row>
    <row r="1800" spans="1:7" x14ac:dyDescent="0.35">
      <c r="A1800" s="2">
        <v>43061</v>
      </c>
      <c r="B1800" s="3">
        <v>0.97916666666666663</v>
      </c>
      <c r="C1800" s="1">
        <v>7.3929999999999998</v>
      </c>
      <c r="D1800" s="1">
        <v>100</v>
      </c>
      <c r="E1800" t="s">
        <v>48</v>
      </c>
      <c r="F1800" t="s">
        <v>57</v>
      </c>
      <c r="G1800" t="s">
        <v>55</v>
      </c>
    </row>
    <row r="1801" spans="1:7" x14ac:dyDescent="0.35">
      <c r="A1801" s="2">
        <v>43062</v>
      </c>
      <c r="B1801" s="3">
        <v>0</v>
      </c>
      <c r="C1801" s="1">
        <v>7.0150000000000006</v>
      </c>
      <c r="D1801" s="1">
        <v>100</v>
      </c>
      <c r="E1801" t="s">
        <v>48</v>
      </c>
      <c r="F1801" t="s">
        <v>57</v>
      </c>
      <c r="G1801" t="s">
        <v>55</v>
      </c>
    </row>
    <row r="1802" spans="1:7" x14ac:dyDescent="0.35">
      <c r="A1802" s="2">
        <v>43062</v>
      </c>
      <c r="B1802" s="3">
        <v>2.0833333333333332E-2</v>
      </c>
      <c r="C1802" s="1">
        <v>6.9139999999999997</v>
      </c>
      <c r="D1802" s="1">
        <v>100</v>
      </c>
      <c r="E1802" t="s">
        <v>48</v>
      </c>
      <c r="F1802" t="s">
        <v>57</v>
      </c>
      <c r="G1802" t="s">
        <v>55</v>
      </c>
    </row>
    <row r="1803" spans="1:7" x14ac:dyDescent="0.35">
      <c r="A1803" s="2">
        <v>43062</v>
      </c>
      <c r="B1803" s="3">
        <v>4.1666666666666664E-2</v>
      </c>
      <c r="C1803" s="1">
        <v>6.4080000000000004</v>
      </c>
      <c r="D1803" s="1">
        <v>100</v>
      </c>
      <c r="E1803" t="s">
        <v>48</v>
      </c>
      <c r="F1803" t="s">
        <v>57</v>
      </c>
      <c r="G1803" t="s">
        <v>55</v>
      </c>
    </row>
    <row r="1804" spans="1:7" x14ac:dyDescent="0.35">
      <c r="A1804" s="2">
        <v>43062</v>
      </c>
      <c r="B1804" s="3">
        <v>6.25E-2</v>
      </c>
      <c r="C1804" s="1">
        <v>6.3570000000000002</v>
      </c>
      <c r="D1804" s="1">
        <v>100</v>
      </c>
      <c r="E1804" t="s">
        <v>48</v>
      </c>
      <c r="F1804" t="s">
        <v>57</v>
      </c>
      <c r="G1804" t="s">
        <v>55</v>
      </c>
    </row>
    <row r="1805" spans="1:7" x14ac:dyDescent="0.35">
      <c r="A1805" s="2">
        <v>43062</v>
      </c>
      <c r="B1805" s="3">
        <v>8.3333333333333329E-2</v>
      </c>
      <c r="C1805" s="1">
        <v>5.8470000000000004</v>
      </c>
      <c r="D1805" s="1">
        <v>100</v>
      </c>
      <c r="E1805" t="s">
        <v>48</v>
      </c>
      <c r="F1805" t="s">
        <v>57</v>
      </c>
      <c r="G1805" t="s">
        <v>55</v>
      </c>
    </row>
    <row r="1806" spans="1:7" x14ac:dyDescent="0.35">
      <c r="A1806" s="2">
        <v>43062</v>
      </c>
      <c r="B1806" s="3">
        <v>0.10416666666666667</v>
      </c>
      <c r="C1806" s="1">
        <v>5.6930000000000005</v>
      </c>
      <c r="D1806" s="1">
        <v>100</v>
      </c>
      <c r="E1806" t="s">
        <v>48</v>
      </c>
      <c r="F1806" t="s">
        <v>57</v>
      </c>
      <c r="G1806" t="s">
        <v>55</v>
      </c>
    </row>
    <row r="1807" spans="1:7" x14ac:dyDescent="0.35">
      <c r="A1807" s="2">
        <v>43062</v>
      </c>
      <c r="B1807" s="3">
        <v>0.125</v>
      </c>
      <c r="C1807" s="1">
        <v>5.1539999999999999</v>
      </c>
      <c r="D1807" s="1">
        <v>100</v>
      </c>
      <c r="E1807" t="s">
        <v>48</v>
      </c>
      <c r="F1807" t="s">
        <v>57</v>
      </c>
      <c r="G1807" t="s">
        <v>55</v>
      </c>
    </row>
    <row r="1808" spans="1:7" x14ac:dyDescent="0.35">
      <c r="A1808" s="2">
        <v>43062</v>
      </c>
      <c r="B1808" s="3">
        <v>0.14583333333333334</v>
      </c>
      <c r="C1808" s="1">
        <v>4.8180000000000005</v>
      </c>
      <c r="D1808" s="1">
        <v>100</v>
      </c>
      <c r="E1808" t="s">
        <v>48</v>
      </c>
      <c r="F1808" t="s">
        <v>57</v>
      </c>
      <c r="G1808" t="s">
        <v>55</v>
      </c>
    </row>
    <row r="1809" spans="1:7" x14ac:dyDescent="0.35">
      <c r="A1809" s="2">
        <v>43062</v>
      </c>
      <c r="B1809" s="3">
        <v>0.16666666666666666</v>
      </c>
      <c r="C1809" s="1">
        <v>4.6100000000000003</v>
      </c>
      <c r="D1809" s="1">
        <v>100</v>
      </c>
      <c r="E1809" t="s">
        <v>48</v>
      </c>
      <c r="F1809" t="s">
        <v>57</v>
      </c>
      <c r="G1809" t="s">
        <v>55</v>
      </c>
    </row>
    <row r="1810" spans="1:7" x14ac:dyDescent="0.35">
      <c r="A1810" s="2">
        <v>43062</v>
      </c>
      <c r="B1810" s="3">
        <v>0.1875</v>
      </c>
      <c r="C1810" s="1">
        <v>4.5060000000000002</v>
      </c>
      <c r="D1810" s="1">
        <v>100</v>
      </c>
      <c r="E1810" t="s">
        <v>48</v>
      </c>
      <c r="F1810" t="s">
        <v>57</v>
      </c>
      <c r="G1810" t="s">
        <v>55</v>
      </c>
    </row>
    <row r="1811" spans="1:7" x14ac:dyDescent="0.35">
      <c r="A1811" s="2">
        <v>43062</v>
      </c>
      <c r="B1811" s="3">
        <v>0.20833333333333334</v>
      </c>
      <c r="C1811" s="1">
        <v>4.2720000000000002</v>
      </c>
      <c r="D1811" s="1">
        <v>100</v>
      </c>
      <c r="E1811" t="s">
        <v>48</v>
      </c>
      <c r="F1811" t="s">
        <v>57</v>
      </c>
      <c r="G1811" t="s">
        <v>55</v>
      </c>
    </row>
    <row r="1812" spans="1:7" x14ac:dyDescent="0.35">
      <c r="A1812" s="2">
        <v>43062</v>
      </c>
      <c r="B1812" s="3">
        <v>0.22916666666666666</v>
      </c>
      <c r="C1812" s="1">
        <v>4.1680000000000001</v>
      </c>
      <c r="D1812" s="1">
        <v>100</v>
      </c>
      <c r="E1812" t="s">
        <v>48</v>
      </c>
      <c r="F1812" t="s">
        <v>57</v>
      </c>
      <c r="G1812" t="s">
        <v>55</v>
      </c>
    </row>
    <row r="1813" spans="1:7" x14ac:dyDescent="0.35">
      <c r="A1813" s="2">
        <v>43062</v>
      </c>
      <c r="B1813" s="3">
        <v>0.25</v>
      </c>
      <c r="C1813" s="1">
        <v>4.0110000000000001</v>
      </c>
      <c r="D1813" s="1">
        <v>100</v>
      </c>
      <c r="E1813" t="s">
        <v>48</v>
      </c>
      <c r="F1813" t="s">
        <v>57</v>
      </c>
      <c r="G1813" t="s">
        <v>55</v>
      </c>
    </row>
    <row r="1814" spans="1:7" x14ac:dyDescent="0.35">
      <c r="A1814" s="2">
        <v>43062</v>
      </c>
      <c r="B1814" s="3">
        <v>0.27083333333333331</v>
      </c>
      <c r="C1814" s="1">
        <v>4.0110000000000001</v>
      </c>
      <c r="D1814" s="1">
        <v>100</v>
      </c>
      <c r="E1814" t="s">
        <v>48</v>
      </c>
      <c r="F1814" t="s">
        <v>57</v>
      </c>
      <c r="G1814" t="s">
        <v>55</v>
      </c>
    </row>
    <row r="1815" spans="1:7" x14ac:dyDescent="0.35">
      <c r="A1815" s="2">
        <v>43062</v>
      </c>
      <c r="B1815" s="3">
        <v>0.29166666666666669</v>
      </c>
      <c r="C1815" s="1">
        <v>4.74</v>
      </c>
      <c r="D1815" s="1">
        <v>100</v>
      </c>
      <c r="E1815" t="s">
        <v>48</v>
      </c>
      <c r="F1815" t="s">
        <v>57</v>
      </c>
      <c r="G1815" t="s">
        <v>55</v>
      </c>
    </row>
    <row r="1816" spans="1:7" x14ac:dyDescent="0.35">
      <c r="A1816" s="2">
        <v>43062</v>
      </c>
      <c r="B1816" s="3">
        <v>0.3125</v>
      </c>
      <c r="C1816" s="1">
        <v>5.4110000000000005</v>
      </c>
      <c r="D1816" s="1">
        <v>100</v>
      </c>
      <c r="E1816" t="s">
        <v>48</v>
      </c>
      <c r="F1816" t="s">
        <v>57</v>
      </c>
      <c r="G1816" t="s">
        <v>55</v>
      </c>
    </row>
    <row r="1817" spans="1:7" x14ac:dyDescent="0.35">
      <c r="A1817" s="2">
        <v>43062</v>
      </c>
      <c r="B1817" s="3">
        <v>0.33333333333333331</v>
      </c>
      <c r="C1817" s="1">
        <v>7.3929999999999998</v>
      </c>
      <c r="D1817" s="1">
        <v>100</v>
      </c>
      <c r="E1817" t="s">
        <v>48</v>
      </c>
      <c r="F1817" t="s">
        <v>57</v>
      </c>
      <c r="G1817" t="s">
        <v>56</v>
      </c>
    </row>
    <row r="1818" spans="1:7" x14ac:dyDescent="0.35">
      <c r="A1818" s="2">
        <v>43062</v>
      </c>
      <c r="B1818" s="3">
        <v>0.35416666666666669</v>
      </c>
      <c r="C1818" s="1">
        <v>8.8170000000000002</v>
      </c>
      <c r="D1818" s="1">
        <v>100</v>
      </c>
      <c r="E1818" t="s">
        <v>48</v>
      </c>
      <c r="F1818" t="s">
        <v>57</v>
      </c>
      <c r="G1818" t="s">
        <v>56</v>
      </c>
    </row>
    <row r="1819" spans="1:7" x14ac:dyDescent="0.35">
      <c r="A1819" s="2">
        <v>43062</v>
      </c>
      <c r="B1819" s="3">
        <v>0.375</v>
      </c>
      <c r="C1819" s="1">
        <v>10.247</v>
      </c>
      <c r="D1819" s="1">
        <v>100</v>
      </c>
      <c r="E1819" t="s">
        <v>48</v>
      </c>
      <c r="F1819" t="s">
        <v>57</v>
      </c>
      <c r="G1819" t="s">
        <v>56</v>
      </c>
    </row>
    <row r="1820" spans="1:7" x14ac:dyDescent="0.35">
      <c r="A1820" s="2">
        <v>43062</v>
      </c>
      <c r="B1820" s="3">
        <v>0.39583333333333331</v>
      </c>
      <c r="C1820" s="1">
        <v>11.662000000000001</v>
      </c>
      <c r="D1820" s="1">
        <v>98.159000000000006</v>
      </c>
      <c r="E1820" t="s">
        <v>48</v>
      </c>
      <c r="F1820" t="s">
        <v>57</v>
      </c>
      <c r="G1820" t="s">
        <v>56</v>
      </c>
    </row>
    <row r="1821" spans="1:7" x14ac:dyDescent="0.35">
      <c r="A1821" s="2">
        <v>43062</v>
      </c>
      <c r="B1821" s="3">
        <v>0.41666666666666669</v>
      </c>
      <c r="C1821" s="1">
        <v>13.618</v>
      </c>
      <c r="D1821" s="1">
        <v>94.539000000000001</v>
      </c>
      <c r="E1821" t="s">
        <v>48</v>
      </c>
      <c r="F1821" t="s">
        <v>57</v>
      </c>
      <c r="G1821" t="s">
        <v>56</v>
      </c>
    </row>
    <row r="1822" spans="1:7" x14ac:dyDescent="0.35">
      <c r="A1822" s="2">
        <v>43062</v>
      </c>
      <c r="B1822" s="3">
        <v>0.4375</v>
      </c>
      <c r="C1822" s="1">
        <v>14.697000000000001</v>
      </c>
      <c r="D1822" s="1">
        <v>88.045000000000002</v>
      </c>
      <c r="E1822" t="s">
        <v>48</v>
      </c>
      <c r="F1822" t="s">
        <v>57</v>
      </c>
      <c r="G1822" t="s">
        <v>56</v>
      </c>
    </row>
    <row r="1823" spans="1:7" x14ac:dyDescent="0.35">
      <c r="A1823" s="2">
        <v>43062</v>
      </c>
      <c r="B1823" s="3">
        <v>0.45833333333333331</v>
      </c>
      <c r="C1823" s="1">
        <v>15.366</v>
      </c>
      <c r="D1823" s="1">
        <v>81.838000000000008</v>
      </c>
      <c r="E1823" t="s">
        <v>48</v>
      </c>
      <c r="F1823" t="s">
        <v>57</v>
      </c>
      <c r="G1823" t="s">
        <v>56</v>
      </c>
    </row>
    <row r="1824" spans="1:7" x14ac:dyDescent="0.35">
      <c r="A1824" s="2">
        <v>43062</v>
      </c>
      <c r="B1824" s="3">
        <v>0.47916666666666669</v>
      </c>
      <c r="C1824" s="1">
        <v>16.058</v>
      </c>
      <c r="D1824" s="1">
        <v>78.161000000000001</v>
      </c>
      <c r="E1824" t="s">
        <v>48</v>
      </c>
      <c r="F1824" t="s">
        <v>57</v>
      </c>
      <c r="G1824" t="s">
        <v>56</v>
      </c>
    </row>
    <row r="1825" spans="1:7" x14ac:dyDescent="0.35">
      <c r="A1825" s="2">
        <v>43062</v>
      </c>
      <c r="B1825" s="3">
        <v>0.5</v>
      </c>
      <c r="C1825" s="1">
        <v>16.654</v>
      </c>
      <c r="D1825" s="1">
        <v>65.177999999999997</v>
      </c>
      <c r="E1825" t="s">
        <v>48</v>
      </c>
      <c r="F1825" t="s">
        <v>57</v>
      </c>
      <c r="G1825" t="s">
        <v>56</v>
      </c>
    </row>
    <row r="1826" spans="1:7" x14ac:dyDescent="0.35">
      <c r="A1826" s="2">
        <v>43062</v>
      </c>
      <c r="B1826" s="3">
        <v>0.52083333333333337</v>
      </c>
      <c r="C1826" s="1">
        <v>17.391000000000002</v>
      </c>
      <c r="D1826" s="1">
        <v>67.980999999999995</v>
      </c>
      <c r="E1826" t="s">
        <v>48</v>
      </c>
      <c r="F1826" t="s">
        <v>57</v>
      </c>
      <c r="G1826" t="s">
        <v>56</v>
      </c>
    </row>
    <row r="1827" spans="1:7" x14ac:dyDescent="0.35">
      <c r="A1827" s="2">
        <v>43062</v>
      </c>
      <c r="B1827" s="3">
        <v>0.54166666666666663</v>
      </c>
      <c r="C1827" s="1">
        <v>16.391999999999999</v>
      </c>
      <c r="D1827" s="1">
        <v>88.103999999999999</v>
      </c>
      <c r="E1827" t="s">
        <v>48</v>
      </c>
      <c r="F1827" t="s">
        <v>57</v>
      </c>
      <c r="G1827" t="s">
        <v>56</v>
      </c>
    </row>
    <row r="1828" spans="1:7" x14ac:dyDescent="0.35">
      <c r="A1828" s="2">
        <v>43062</v>
      </c>
      <c r="B1828" s="3">
        <v>0.5625</v>
      </c>
      <c r="C1828" s="1">
        <v>16.914999999999999</v>
      </c>
      <c r="D1828" s="1">
        <v>75.748999999999995</v>
      </c>
      <c r="E1828" t="s">
        <v>48</v>
      </c>
      <c r="F1828" t="s">
        <v>57</v>
      </c>
      <c r="G1828" t="s">
        <v>56</v>
      </c>
    </row>
    <row r="1829" spans="1:7" x14ac:dyDescent="0.35">
      <c r="A1829" s="2">
        <v>43062</v>
      </c>
      <c r="B1829" s="3">
        <v>0.58333333333333337</v>
      </c>
      <c r="C1829" s="1">
        <v>18.533000000000001</v>
      </c>
      <c r="D1829" s="1">
        <v>74.478999999999999</v>
      </c>
      <c r="E1829" t="s">
        <v>48</v>
      </c>
      <c r="F1829" t="s">
        <v>57</v>
      </c>
      <c r="G1829" t="s">
        <v>56</v>
      </c>
    </row>
    <row r="1830" spans="1:7" x14ac:dyDescent="0.35">
      <c r="A1830" s="2">
        <v>43062</v>
      </c>
      <c r="B1830" s="3">
        <v>0.60416666666666663</v>
      </c>
      <c r="C1830" s="1">
        <v>19.007999999999999</v>
      </c>
      <c r="D1830" s="1">
        <v>69.037999999999997</v>
      </c>
      <c r="E1830" t="s">
        <v>48</v>
      </c>
      <c r="F1830" t="s">
        <v>57</v>
      </c>
      <c r="G1830" t="s">
        <v>56</v>
      </c>
    </row>
    <row r="1831" spans="1:7" x14ac:dyDescent="0.35">
      <c r="A1831" s="2">
        <v>43062</v>
      </c>
      <c r="B1831" s="3">
        <v>0.625</v>
      </c>
      <c r="C1831" s="1">
        <v>19.294</v>
      </c>
      <c r="D1831" s="1">
        <v>74.86</v>
      </c>
      <c r="E1831" t="s">
        <v>48</v>
      </c>
      <c r="F1831" t="s">
        <v>57</v>
      </c>
      <c r="G1831" t="s">
        <v>56</v>
      </c>
    </row>
    <row r="1832" spans="1:7" x14ac:dyDescent="0.35">
      <c r="A1832" s="2">
        <v>43062</v>
      </c>
      <c r="B1832" s="3">
        <v>0.64583333333333337</v>
      </c>
      <c r="C1832" s="1">
        <v>20.317</v>
      </c>
      <c r="D1832" s="1">
        <v>69.66</v>
      </c>
      <c r="E1832" t="s">
        <v>48</v>
      </c>
      <c r="F1832" t="s">
        <v>57</v>
      </c>
      <c r="G1832" t="s">
        <v>56</v>
      </c>
    </row>
    <row r="1833" spans="1:7" x14ac:dyDescent="0.35">
      <c r="A1833" s="2">
        <v>43062</v>
      </c>
      <c r="B1833" s="3">
        <v>0.66666666666666663</v>
      </c>
      <c r="C1833" s="1">
        <v>19.365000000000002</v>
      </c>
      <c r="D1833" s="1">
        <v>76.704000000000008</v>
      </c>
      <c r="E1833" t="s">
        <v>48</v>
      </c>
      <c r="F1833" t="s">
        <v>57</v>
      </c>
      <c r="G1833" t="s">
        <v>56</v>
      </c>
    </row>
    <row r="1834" spans="1:7" x14ac:dyDescent="0.35">
      <c r="A1834" s="2">
        <v>43062</v>
      </c>
      <c r="B1834" s="3">
        <v>0.6875</v>
      </c>
      <c r="C1834" s="1">
        <v>19.222000000000001</v>
      </c>
      <c r="D1834" s="1">
        <v>74.329000000000008</v>
      </c>
      <c r="E1834" t="s">
        <v>48</v>
      </c>
      <c r="F1834" t="s">
        <v>57</v>
      </c>
      <c r="G1834" t="s">
        <v>56</v>
      </c>
    </row>
    <row r="1835" spans="1:7" x14ac:dyDescent="0.35">
      <c r="A1835" s="2">
        <v>43062</v>
      </c>
      <c r="B1835" s="3">
        <v>0.70833333333333337</v>
      </c>
      <c r="C1835" s="1">
        <v>19.103000000000002</v>
      </c>
      <c r="D1835" s="1">
        <v>74.793000000000006</v>
      </c>
      <c r="E1835" t="s">
        <v>48</v>
      </c>
      <c r="F1835" t="s">
        <v>57</v>
      </c>
      <c r="G1835" t="s">
        <v>56</v>
      </c>
    </row>
    <row r="1836" spans="1:7" x14ac:dyDescent="0.35">
      <c r="A1836" s="2">
        <v>43062</v>
      </c>
      <c r="B1836" s="3">
        <v>0.72916666666666663</v>
      </c>
      <c r="C1836" s="1">
        <v>18.747</v>
      </c>
      <c r="D1836" s="1">
        <v>80.022000000000006</v>
      </c>
      <c r="E1836" t="s">
        <v>48</v>
      </c>
      <c r="F1836" t="s">
        <v>57</v>
      </c>
      <c r="G1836" t="s">
        <v>56</v>
      </c>
    </row>
    <row r="1837" spans="1:7" x14ac:dyDescent="0.35">
      <c r="A1837" s="2">
        <v>43062</v>
      </c>
      <c r="B1837" s="3">
        <v>0.75</v>
      </c>
      <c r="C1837" s="1">
        <v>18.509</v>
      </c>
      <c r="D1837" s="1">
        <v>78.960000000000008</v>
      </c>
      <c r="E1837" t="s">
        <v>48</v>
      </c>
      <c r="F1837" t="s">
        <v>57</v>
      </c>
      <c r="G1837" t="s">
        <v>56</v>
      </c>
    </row>
    <row r="1838" spans="1:7" x14ac:dyDescent="0.35">
      <c r="A1838" s="2">
        <v>43062</v>
      </c>
      <c r="B1838" s="3">
        <v>0.77083333333333337</v>
      </c>
      <c r="C1838" s="1">
        <v>17.843</v>
      </c>
      <c r="D1838" s="1">
        <v>78.537999999999997</v>
      </c>
      <c r="E1838" t="s">
        <v>48</v>
      </c>
      <c r="F1838" t="s">
        <v>57</v>
      </c>
      <c r="G1838" t="s">
        <v>55</v>
      </c>
    </row>
    <row r="1839" spans="1:7" x14ac:dyDescent="0.35">
      <c r="A1839" s="2">
        <v>43062</v>
      </c>
      <c r="B1839" s="3">
        <v>0.79166666666666663</v>
      </c>
      <c r="C1839" s="1">
        <v>17.439</v>
      </c>
      <c r="D1839" s="1">
        <v>78.789000000000001</v>
      </c>
      <c r="E1839" t="s">
        <v>48</v>
      </c>
      <c r="F1839" t="s">
        <v>57</v>
      </c>
      <c r="G1839" t="s">
        <v>55</v>
      </c>
    </row>
    <row r="1840" spans="1:7" x14ac:dyDescent="0.35">
      <c r="A1840" s="2">
        <v>43062</v>
      </c>
      <c r="B1840" s="3">
        <v>0.8125</v>
      </c>
      <c r="C1840" s="1">
        <v>17.629000000000001</v>
      </c>
      <c r="D1840" s="1">
        <v>85.308000000000007</v>
      </c>
      <c r="E1840" t="s">
        <v>48</v>
      </c>
      <c r="F1840" t="s">
        <v>57</v>
      </c>
      <c r="G1840" t="s">
        <v>55</v>
      </c>
    </row>
    <row r="1841" spans="1:7" x14ac:dyDescent="0.35">
      <c r="A1841" s="2">
        <v>43062</v>
      </c>
      <c r="B1841" s="3">
        <v>0.83333333333333337</v>
      </c>
      <c r="C1841" s="1">
        <v>17.272000000000002</v>
      </c>
      <c r="D1841" s="1">
        <v>88.126999999999995</v>
      </c>
      <c r="E1841" t="s">
        <v>48</v>
      </c>
      <c r="F1841" t="s">
        <v>57</v>
      </c>
      <c r="G1841" t="s">
        <v>55</v>
      </c>
    </row>
    <row r="1842" spans="1:7" x14ac:dyDescent="0.35">
      <c r="A1842" s="2">
        <v>43062</v>
      </c>
      <c r="B1842" s="3">
        <v>0.85416666666666663</v>
      </c>
      <c r="C1842" s="1">
        <v>16.32</v>
      </c>
      <c r="D1842" s="1">
        <v>91.286000000000001</v>
      </c>
      <c r="E1842" t="s">
        <v>48</v>
      </c>
      <c r="F1842" t="s">
        <v>57</v>
      </c>
      <c r="G1842" t="s">
        <v>55</v>
      </c>
    </row>
    <row r="1843" spans="1:7" x14ac:dyDescent="0.35">
      <c r="A1843" s="2">
        <v>43062</v>
      </c>
      <c r="B1843" s="3">
        <v>0.875</v>
      </c>
      <c r="C1843" s="1">
        <v>15.700000000000001</v>
      </c>
      <c r="D1843" s="1">
        <v>93.704000000000008</v>
      </c>
      <c r="E1843" t="s">
        <v>48</v>
      </c>
      <c r="F1843" t="s">
        <v>57</v>
      </c>
      <c r="G1843" t="s">
        <v>55</v>
      </c>
    </row>
    <row r="1844" spans="1:7" x14ac:dyDescent="0.35">
      <c r="A1844" s="2">
        <v>43062</v>
      </c>
      <c r="B1844" s="3">
        <v>0.89583333333333337</v>
      </c>
      <c r="C1844" s="1">
        <v>15.079000000000001</v>
      </c>
      <c r="D1844" s="1">
        <v>94.972000000000008</v>
      </c>
      <c r="E1844" t="s">
        <v>48</v>
      </c>
      <c r="F1844" t="s">
        <v>57</v>
      </c>
      <c r="G1844" t="s">
        <v>55</v>
      </c>
    </row>
    <row r="1845" spans="1:7" x14ac:dyDescent="0.35">
      <c r="A1845" s="2">
        <v>43062</v>
      </c>
      <c r="B1845" s="3">
        <v>0.91666666666666663</v>
      </c>
      <c r="C1845" s="1">
        <v>14.505000000000001</v>
      </c>
      <c r="D1845" s="1">
        <v>95.570000000000007</v>
      </c>
      <c r="E1845" t="s">
        <v>48</v>
      </c>
      <c r="F1845" t="s">
        <v>57</v>
      </c>
      <c r="G1845" t="s">
        <v>55</v>
      </c>
    </row>
    <row r="1846" spans="1:7" x14ac:dyDescent="0.35">
      <c r="A1846" s="2">
        <v>43062</v>
      </c>
      <c r="B1846" s="3">
        <v>0.9375</v>
      </c>
      <c r="C1846" s="1">
        <v>14.122</v>
      </c>
      <c r="D1846" s="1">
        <v>96.954000000000008</v>
      </c>
      <c r="E1846" t="s">
        <v>48</v>
      </c>
      <c r="F1846" t="s">
        <v>57</v>
      </c>
      <c r="G1846" t="s">
        <v>55</v>
      </c>
    </row>
    <row r="1847" spans="1:7" x14ac:dyDescent="0.35">
      <c r="A1847" s="2">
        <v>43062</v>
      </c>
      <c r="B1847" s="3">
        <v>0.95833333333333337</v>
      </c>
      <c r="C1847" s="1">
        <v>14.026</v>
      </c>
      <c r="D1847" s="1">
        <v>97.438000000000002</v>
      </c>
      <c r="E1847" t="s">
        <v>48</v>
      </c>
      <c r="F1847" t="s">
        <v>57</v>
      </c>
      <c r="G1847" t="s">
        <v>55</v>
      </c>
    </row>
    <row r="1848" spans="1:7" x14ac:dyDescent="0.35">
      <c r="A1848" s="2">
        <v>43062</v>
      </c>
      <c r="B1848" s="3">
        <v>0.97916666666666663</v>
      </c>
      <c r="C1848" s="1">
        <v>13.954000000000001</v>
      </c>
      <c r="D1848" s="1">
        <v>97.876000000000005</v>
      </c>
      <c r="E1848" t="s">
        <v>48</v>
      </c>
      <c r="F1848" t="s">
        <v>57</v>
      </c>
      <c r="G1848" t="s">
        <v>55</v>
      </c>
    </row>
    <row r="1849" spans="1:7" x14ac:dyDescent="0.35">
      <c r="A1849" s="2">
        <v>43063</v>
      </c>
      <c r="B1849" s="3">
        <v>0</v>
      </c>
      <c r="C1849" s="1">
        <v>13.81</v>
      </c>
      <c r="D1849" s="1">
        <v>97.963999999999999</v>
      </c>
      <c r="E1849" t="s">
        <v>48</v>
      </c>
      <c r="F1849" t="s">
        <v>57</v>
      </c>
      <c r="G1849" t="s">
        <v>55</v>
      </c>
    </row>
    <row r="1850" spans="1:7" x14ac:dyDescent="0.35">
      <c r="A1850" s="2">
        <v>43063</v>
      </c>
      <c r="B1850" s="3">
        <v>2.0833333333333332E-2</v>
      </c>
      <c r="C1850" s="1">
        <v>13.546000000000001</v>
      </c>
      <c r="D1850" s="1">
        <v>98.322000000000003</v>
      </c>
      <c r="E1850" t="s">
        <v>48</v>
      </c>
      <c r="F1850" t="s">
        <v>57</v>
      </c>
      <c r="G1850" t="s">
        <v>55</v>
      </c>
    </row>
    <row r="1851" spans="1:7" x14ac:dyDescent="0.35">
      <c r="A1851" s="2">
        <v>43063</v>
      </c>
      <c r="B1851" s="3">
        <v>4.1666666666666664E-2</v>
      </c>
      <c r="C1851" s="1">
        <v>12.92</v>
      </c>
      <c r="D1851" s="1">
        <v>97.241</v>
      </c>
      <c r="E1851" t="s">
        <v>48</v>
      </c>
      <c r="F1851" t="s">
        <v>57</v>
      </c>
      <c r="G1851" t="s">
        <v>55</v>
      </c>
    </row>
    <row r="1852" spans="1:7" x14ac:dyDescent="0.35">
      <c r="A1852" s="2">
        <v>43063</v>
      </c>
      <c r="B1852" s="3">
        <v>6.25E-2</v>
      </c>
      <c r="C1852" s="1">
        <v>12.436999999999999</v>
      </c>
      <c r="D1852" s="1">
        <v>97.817999999999998</v>
      </c>
      <c r="E1852" t="s">
        <v>48</v>
      </c>
      <c r="F1852" t="s">
        <v>57</v>
      </c>
      <c r="G1852" t="s">
        <v>55</v>
      </c>
    </row>
    <row r="1853" spans="1:7" x14ac:dyDescent="0.35">
      <c r="A1853" s="2">
        <v>43063</v>
      </c>
      <c r="B1853" s="3">
        <v>8.3333333333333329E-2</v>
      </c>
      <c r="C1853" s="1">
        <v>12.992000000000001</v>
      </c>
      <c r="D1853" s="1">
        <v>99.429000000000002</v>
      </c>
      <c r="E1853" t="s">
        <v>48</v>
      </c>
      <c r="F1853" t="s">
        <v>57</v>
      </c>
      <c r="G1853" t="s">
        <v>55</v>
      </c>
    </row>
    <row r="1854" spans="1:7" x14ac:dyDescent="0.35">
      <c r="A1854" s="2">
        <v>43063</v>
      </c>
      <c r="B1854" s="3">
        <v>0.10416666666666667</v>
      </c>
      <c r="C1854" s="1">
        <v>13.473000000000001</v>
      </c>
      <c r="D1854" s="1">
        <v>99.009</v>
      </c>
      <c r="E1854" t="s">
        <v>48</v>
      </c>
      <c r="F1854" t="s">
        <v>57</v>
      </c>
      <c r="G1854" t="s">
        <v>55</v>
      </c>
    </row>
    <row r="1855" spans="1:7" x14ac:dyDescent="0.35">
      <c r="A1855" s="2">
        <v>43063</v>
      </c>
      <c r="B1855" s="3">
        <v>0.125</v>
      </c>
      <c r="C1855" s="1">
        <v>13.473000000000001</v>
      </c>
      <c r="D1855" s="1">
        <v>98.656000000000006</v>
      </c>
      <c r="E1855" t="s">
        <v>48</v>
      </c>
      <c r="F1855" t="s">
        <v>57</v>
      </c>
      <c r="G1855" t="s">
        <v>55</v>
      </c>
    </row>
    <row r="1856" spans="1:7" x14ac:dyDescent="0.35">
      <c r="A1856" s="2">
        <v>43063</v>
      </c>
      <c r="B1856" s="3">
        <v>0.14583333333333334</v>
      </c>
      <c r="C1856" s="1">
        <v>13.425000000000001</v>
      </c>
      <c r="D1856" s="1">
        <v>98.39</v>
      </c>
      <c r="E1856" t="s">
        <v>48</v>
      </c>
      <c r="F1856" t="s">
        <v>57</v>
      </c>
      <c r="G1856" t="s">
        <v>55</v>
      </c>
    </row>
    <row r="1857" spans="1:7" x14ac:dyDescent="0.35">
      <c r="A1857" s="2">
        <v>43063</v>
      </c>
      <c r="B1857" s="3">
        <v>0.16666666666666666</v>
      </c>
      <c r="C1857" s="1">
        <v>13.329000000000001</v>
      </c>
      <c r="D1857" s="1">
        <v>97.909000000000006</v>
      </c>
      <c r="E1857" t="s">
        <v>48</v>
      </c>
      <c r="F1857" t="s">
        <v>57</v>
      </c>
      <c r="G1857" t="s">
        <v>55</v>
      </c>
    </row>
    <row r="1858" spans="1:7" x14ac:dyDescent="0.35">
      <c r="A1858" s="2">
        <v>43063</v>
      </c>
      <c r="B1858" s="3">
        <v>0.1875</v>
      </c>
      <c r="C1858" s="1">
        <v>13.257</v>
      </c>
      <c r="D1858" s="1">
        <v>97.635999999999996</v>
      </c>
      <c r="E1858" t="s">
        <v>48</v>
      </c>
      <c r="F1858" t="s">
        <v>57</v>
      </c>
      <c r="G1858" t="s">
        <v>55</v>
      </c>
    </row>
    <row r="1859" spans="1:7" x14ac:dyDescent="0.35">
      <c r="A1859" s="2">
        <v>43063</v>
      </c>
      <c r="B1859" s="3">
        <v>0.20833333333333334</v>
      </c>
      <c r="C1859" s="1">
        <v>13.112</v>
      </c>
      <c r="D1859" s="1">
        <v>97.293000000000006</v>
      </c>
      <c r="E1859" t="s">
        <v>48</v>
      </c>
      <c r="F1859" t="s">
        <v>57</v>
      </c>
      <c r="G1859" t="s">
        <v>55</v>
      </c>
    </row>
    <row r="1860" spans="1:7" x14ac:dyDescent="0.35">
      <c r="A1860" s="2">
        <v>43063</v>
      </c>
      <c r="B1860" s="3">
        <v>0.22916666666666666</v>
      </c>
      <c r="C1860" s="1">
        <v>12.92</v>
      </c>
      <c r="D1860" s="1">
        <v>96.936000000000007</v>
      </c>
      <c r="E1860" t="s">
        <v>48</v>
      </c>
      <c r="F1860" t="s">
        <v>57</v>
      </c>
      <c r="G1860" t="s">
        <v>55</v>
      </c>
    </row>
    <row r="1861" spans="1:7" x14ac:dyDescent="0.35">
      <c r="A1861" s="2">
        <v>43063</v>
      </c>
      <c r="B1861" s="3">
        <v>0.25</v>
      </c>
      <c r="C1861" s="1">
        <v>12.461</v>
      </c>
      <c r="D1861" s="1">
        <v>96.965000000000003</v>
      </c>
      <c r="E1861" t="s">
        <v>48</v>
      </c>
      <c r="F1861" t="s">
        <v>57</v>
      </c>
      <c r="G1861" t="s">
        <v>55</v>
      </c>
    </row>
    <row r="1862" spans="1:7" x14ac:dyDescent="0.35">
      <c r="A1862" s="2">
        <v>43063</v>
      </c>
      <c r="B1862" s="3">
        <v>0.27083333333333331</v>
      </c>
      <c r="C1862" s="1">
        <v>12.727</v>
      </c>
      <c r="D1862" s="1">
        <v>97.239000000000004</v>
      </c>
      <c r="E1862" t="s">
        <v>48</v>
      </c>
      <c r="F1862" t="s">
        <v>57</v>
      </c>
      <c r="G1862" t="s">
        <v>55</v>
      </c>
    </row>
    <row r="1863" spans="1:7" x14ac:dyDescent="0.35">
      <c r="A1863" s="2">
        <v>43063</v>
      </c>
      <c r="B1863" s="3">
        <v>0.29166666666666669</v>
      </c>
      <c r="C1863" s="1">
        <v>12.871</v>
      </c>
      <c r="D1863" s="1">
        <v>96.822000000000003</v>
      </c>
      <c r="E1863" t="s">
        <v>48</v>
      </c>
      <c r="F1863" t="s">
        <v>57</v>
      </c>
      <c r="G1863" t="s">
        <v>55</v>
      </c>
    </row>
    <row r="1864" spans="1:7" x14ac:dyDescent="0.35">
      <c r="A1864" s="2">
        <v>43063</v>
      </c>
      <c r="B1864" s="3">
        <v>0.3125</v>
      </c>
      <c r="C1864" s="1">
        <v>13.401</v>
      </c>
      <c r="D1864" s="1">
        <v>96.811999999999998</v>
      </c>
      <c r="E1864" t="s">
        <v>48</v>
      </c>
      <c r="F1864" t="s">
        <v>57</v>
      </c>
      <c r="G1864" t="s">
        <v>55</v>
      </c>
    </row>
    <row r="1865" spans="1:7" x14ac:dyDescent="0.35">
      <c r="A1865" s="2">
        <v>43063</v>
      </c>
      <c r="B1865" s="3">
        <v>0.33333333333333331</v>
      </c>
      <c r="C1865" s="1">
        <v>14.385</v>
      </c>
      <c r="D1865" s="1">
        <v>95.332000000000008</v>
      </c>
      <c r="E1865" t="s">
        <v>48</v>
      </c>
      <c r="F1865" t="s">
        <v>57</v>
      </c>
      <c r="G1865" t="s">
        <v>56</v>
      </c>
    </row>
    <row r="1866" spans="1:7" x14ac:dyDescent="0.35">
      <c r="A1866" s="2">
        <v>43063</v>
      </c>
      <c r="B1866" s="3">
        <v>0.35416666666666669</v>
      </c>
      <c r="C1866" s="1">
        <v>15.247</v>
      </c>
      <c r="D1866" s="1">
        <v>92.332999999999998</v>
      </c>
      <c r="E1866" t="s">
        <v>48</v>
      </c>
      <c r="F1866" t="s">
        <v>57</v>
      </c>
      <c r="G1866" t="s">
        <v>56</v>
      </c>
    </row>
    <row r="1867" spans="1:7" x14ac:dyDescent="0.35">
      <c r="A1867" s="2">
        <v>43063</v>
      </c>
      <c r="B1867" s="3">
        <v>0.375</v>
      </c>
      <c r="C1867" s="1">
        <v>15.796000000000001</v>
      </c>
      <c r="D1867" s="1">
        <v>92.707999999999998</v>
      </c>
      <c r="E1867" t="s">
        <v>48</v>
      </c>
      <c r="F1867" t="s">
        <v>57</v>
      </c>
      <c r="G1867" t="s">
        <v>56</v>
      </c>
    </row>
    <row r="1868" spans="1:7" x14ac:dyDescent="0.35">
      <c r="A1868" s="2">
        <v>43063</v>
      </c>
      <c r="B1868" s="3">
        <v>0.39583333333333331</v>
      </c>
      <c r="C1868" s="1">
        <v>17.201000000000001</v>
      </c>
      <c r="D1868" s="1">
        <v>89.373000000000005</v>
      </c>
      <c r="E1868" t="s">
        <v>48</v>
      </c>
      <c r="F1868" t="s">
        <v>57</v>
      </c>
      <c r="G1868" t="s">
        <v>56</v>
      </c>
    </row>
    <row r="1869" spans="1:7" x14ac:dyDescent="0.35">
      <c r="A1869" s="2">
        <v>43063</v>
      </c>
      <c r="B1869" s="3">
        <v>0.41666666666666669</v>
      </c>
      <c r="C1869" s="1">
        <v>18.747</v>
      </c>
      <c r="D1869" s="1">
        <v>83.528999999999996</v>
      </c>
      <c r="E1869" t="s">
        <v>48</v>
      </c>
      <c r="F1869" t="s">
        <v>57</v>
      </c>
      <c r="G1869" t="s">
        <v>56</v>
      </c>
    </row>
    <row r="1870" spans="1:7" x14ac:dyDescent="0.35">
      <c r="A1870" s="2">
        <v>43063</v>
      </c>
      <c r="B1870" s="3">
        <v>0.4375</v>
      </c>
      <c r="C1870" s="1">
        <v>19.745999999999999</v>
      </c>
      <c r="D1870" s="1">
        <v>77.436000000000007</v>
      </c>
      <c r="E1870" t="s">
        <v>48</v>
      </c>
      <c r="F1870" t="s">
        <v>57</v>
      </c>
      <c r="G1870" t="s">
        <v>56</v>
      </c>
    </row>
    <row r="1871" spans="1:7" x14ac:dyDescent="0.35">
      <c r="A1871" s="2">
        <v>43063</v>
      </c>
      <c r="B1871" s="3">
        <v>0.45833333333333331</v>
      </c>
      <c r="C1871" s="1">
        <v>20.722000000000001</v>
      </c>
      <c r="D1871" s="1">
        <v>73.846000000000004</v>
      </c>
      <c r="E1871" t="s">
        <v>48</v>
      </c>
      <c r="F1871" t="s">
        <v>57</v>
      </c>
      <c r="G1871" t="s">
        <v>56</v>
      </c>
    </row>
    <row r="1872" spans="1:7" x14ac:dyDescent="0.35">
      <c r="A1872" s="2">
        <v>43063</v>
      </c>
      <c r="B1872" s="3">
        <v>0.47916666666666669</v>
      </c>
      <c r="C1872" s="1">
        <v>21.748000000000001</v>
      </c>
      <c r="D1872" s="1">
        <v>67.884</v>
      </c>
      <c r="E1872" t="s">
        <v>48</v>
      </c>
      <c r="F1872" t="s">
        <v>57</v>
      </c>
      <c r="G1872" t="s">
        <v>56</v>
      </c>
    </row>
    <row r="1873" spans="1:7" x14ac:dyDescent="0.35">
      <c r="A1873" s="2">
        <v>43063</v>
      </c>
      <c r="B1873" s="3">
        <v>0.5</v>
      </c>
      <c r="C1873" s="1">
        <v>21.557000000000002</v>
      </c>
      <c r="D1873" s="1">
        <v>68.057000000000002</v>
      </c>
      <c r="E1873" t="s">
        <v>48</v>
      </c>
      <c r="F1873" t="s">
        <v>57</v>
      </c>
      <c r="G1873" t="s">
        <v>56</v>
      </c>
    </row>
    <row r="1874" spans="1:7" x14ac:dyDescent="0.35">
      <c r="A1874" s="2">
        <v>43063</v>
      </c>
      <c r="B1874" s="3">
        <v>0.52083333333333337</v>
      </c>
      <c r="C1874" s="1">
        <v>22.082000000000001</v>
      </c>
      <c r="D1874" s="1">
        <v>70.899000000000001</v>
      </c>
      <c r="E1874" t="s">
        <v>48</v>
      </c>
      <c r="F1874" t="s">
        <v>57</v>
      </c>
      <c r="G1874" t="s">
        <v>56</v>
      </c>
    </row>
    <row r="1875" spans="1:7" x14ac:dyDescent="0.35">
      <c r="A1875" s="2">
        <v>43063</v>
      </c>
      <c r="B1875" s="3">
        <v>0.54166666666666663</v>
      </c>
      <c r="C1875" s="1">
        <v>22.632999999999999</v>
      </c>
      <c r="D1875" s="1">
        <v>69.260000000000005</v>
      </c>
      <c r="E1875" t="s">
        <v>48</v>
      </c>
      <c r="F1875" t="s">
        <v>57</v>
      </c>
      <c r="G1875" t="s">
        <v>56</v>
      </c>
    </row>
    <row r="1876" spans="1:7" x14ac:dyDescent="0.35">
      <c r="A1876" s="2">
        <v>43063</v>
      </c>
      <c r="B1876" s="3">
        <v>0.5625</v>
      </c>
      <c r="C1876" s="1">
        <v>23.472000000000001</v>
      </c>
      <c r="D1876" s="1">
        <v>57.373000000000005</v>
      </c>
      <c r="E1876" t="s">
        <v>48</v>
      </c>
      <c r="F1876" t="s">
        <v>57</v>
      </c>
      <c r="G1876" t="s">
        <v>56</v>
      </c>
    </row>
    <row r="1877" spans="1:7" x14ac:dyDescent="0.35">
      <c r="A1877" s="2">
        <v>43063</v>
      </c>
      <c r="B1877" s="3">
        <v>0.58333333333333337</v>
      </c>
      <c r="C1877" s="1">
        <v>23.785</v>
      </c>
      <c r="D1877" s="1">
        <v>56.457999999999998</v>
      </c>
      <c r="E1877" t="s">
        <v>48</v>
      </c>
      <c r="F1877" t="s">
        <v>57</v>
      </c>
      <c r="G1877" t="s">
        <v>56</v>
      </c>
    </row>
    <row r="1878" spans="1:7" x14ac:dyDescent="0.35">
      <c r="A1878" s="2">
        <v>43063</v>
      </c>
      <c r="B1878" s="3">
        <v>0.60416666666666663</v>
      </c>
      <c r="C1878" s="1">
        <v>24.001999999999999</v>
      </c>
      <c r="D1878" s="1">
        <v>60.137999999999998</v>
      </c>
      <c r="E1878" t="s">
        <v>48</v>
      </c>
      <c r="F1878" t="s">
        <v>57</v>
      </c>
      <c r="G1878" t="s">
        <v>56</v>
      </c>
    </row>
    <row r="1879" spans="1:7" x14ac:dyDescent="0.35">
      <c r="A1879" s="2">
        <v>43063</v>
      </c>
      <c r="B1879" s="3">
        <v>0.625</v>
      </c>
      <c r="C1879" s="1">
        <v>24.146000000000001</v>
      </c>
      <c r="D1879" s="1">
        <v>70.13</v>
      </c>
      <c r="E1879" t="s">
        <v>48</v>
      </c>
      <c r="F1879" t="s">
        <v>57</v>
      </c>
      <c r="G1879" t="s">
        <v>56</v>
      </c>
    </row>
    <row r="1880" spans="1:7" x14ac:dyDescent="0.35">
      <c r="A1880" s="2">
        <v>43063</v>
      </c>
      <c r="B1880" s="3">
        <v>0.64583333333333337</v>
      </c>
      <c r="C1880" s="1">
        <v>24.507999999999999</v>
      </c>
      <c r="D1880" s="1">
        <v>68.945999999999998</v>
      </c>
      <c r="E1880" t="s">
        <v>48</v>
      </c>
      <c r="F1880" t="s">
        <v>57</v>
      </c>
      <c r="G1880" t="s">
        <v>56</v>
      </c>
    </row>
    <row r="1881" spans="1:7" x14ac:dyDescent="0.35">
      <c r="A1881" s="2">
        <v>43063</v>
      </c>
      <c r="B1881" s="3">
        <v>0.66666666666666663</v>
      </c>
      <c r="C1881" s="1">
        <v>23.954000000000001</v>
      </c>
      <c r="D1881" s="1">
        <v>69.322000000000003</v>
      </c>
      <c r="E1881" t="s">
        <v>48</v>
      </c>
      <c r="F1881" t="s">
        <v>57</v>
      </c>
      <c r="G1881" t="s">
        <v>56</v>
      </c>
    </row>
    <row r="1882" spans="1:7" x14ac:dyDescent="0.35">
      <c r="A1882" s="2">
        <v>43063</v>
      </c>
      <c r="B1882" s="3">
        <v>0.6875</v>
      </c>
      <c r="C1882" s="1">
        <v>23.423999999999999</v>
      </c>
      <c r="D1882" s="1">
        <v>71.268000000000001</v>
      </c>
      <c r="E1882" t="s">
        <v>48</v>
      </c>
      <c r="F1882" t="s">
        <v>57</v>
      </c>
      <c r="G1882" t="s">
        <v>56</v>
      </c>
    </row>
    <row r="1883" spans="1:7" x14ac:dyDescent="0.35">
      <c r="A1883" s="2">
        <v>43063</v>
      </c>
      <c r="B1883" s="3">
        <v>0.70833333333333337</v>
      </c>
      <c r="C1883" s="1">
        <v>22.872</v>
      </c>
      <c r="D1883" s="1">
        <v>68.710000000000008</v>
      </c>
      <c r="E1883" t="s">
        <v>48</v>
      </c>
      <c r="F1883" t="s">
        <v>57</v>
      </c>
      <c r="G1883" t="s">
        <v>56</v>
      </c>
    </row>
    <row r="1884" spans="1:7" x14ac:dyDescent="0.35">
      <c r="A1884" s="2">
        <v>43063</v>
      </c>
      <c r="B1884" s="3">
        <v>0.72916666666666663</v>
      </c>
      <c r="C1884" s="1">
        <v>22.728999999999999</v>
      </c>
      <c r="D1884" s="1">
        <v>70.784000000000006</v>
      </c>
      <c r="E1884" t="s">
        <v>48</v>
      </c>
      <c r="F1884" t="s">
        <v>57</v>
      </c>
      <c r="G1884" t="s">
        <v>56</v>
      </c>
    </row>
    <row r="1885" spans="1:7" x14ac:dyDescent="0.35">
      <c r="A1885" s="2">
        <v>43063</v>
      </c>
      <c r="B1885" s="3">
        <v>0.75</v>
      </c>
      <c r="C1885" s="1">
        <v>22.274000000000001</v>
      </c>
      <c r="D1885" s="1">
        <v>74.266999999999996</v>
      </c>
      <c r="E1885" t="s">
        <v>48</v>
      </c>
      <c r="F1885" t="s">
        <v>57</v>
      </c>
      <c r="G1885" t="s">
        <v>56</v>
      </c>
    </row>
    <row r="1886" spans="1:7" x14ac:dyDescent="0.35">
      <c r="A1886" s="2">
        <v>43063</v>
      </c>
      <c r="B1886" s="3">
        <v>0.77083333333333337</v>
      </c>
      <c r="C1886" s="1">
        <v>21.724</v>
      </c>
      <c r="D1886" s="1">
        <v>77.043000000000006</v>
      </c>
      <c r="E1886" t="s">
        <v>48</v>
      </c>
      <c r="F1886" t="s">
        <v>57</v>
      </c>
      <c r="G1886" t="s">
        <v>55</v>
      </c>
    </row>
    <row r="1887" spans="1:7" x14ac:dyDescent="0.35">
      <c r="A1887" s="2">
        <v>43063</v>
      </c>
      <c r="B1887" s="3">
        <v>0.79166666666666663</v>
      </c>
      <c r="C1887" s="1">
        <v>20.245999999999999</v>
      </c>
      <c r="D1887" s="1">
        <v>81.299000000000007</v>
      </c>
      <c r="E1887" t="s">
        <v>48</v>
      </c>
      <c r="F1887" t="s">
        <v>57</v>
      </c>
      <c r="G1887" t="s">
        <v>55</v>
      </c>
    </row>
    <row r="1888" spans="1:7" x14ac:dyDescent="0.35">
      <c r="A1888" s="2">
        <v>43063</v>
      </c>
      <c r="B1888" s="3">
        <v>0.8125</v>
      </c>
      <c r="C1888" s="1">
        <v>18.39</v>
      </c>
      <c r="D1888" s="1">
        <v>86.358000000000004</v>
      </c>
      <c r="E1888" t="s">
        <v>48</v>
      </c>
      <c r="F1888" t="s">
        <v>57</v>
      </c>
      <c r="G1888" t="s">
        <v>55</v>
      </c>
    </row>
    <row r="1889" spans="1:7" x14ac:dyDescent="0.35">
      <c r="A1889" s="2">
        <v>43063</v>
      </c>
      <c r="B1889" s="3">
        <v>0.83333333333333337</v>
      </c>
      <c r="C1889" s="1">
        <v>17.32</v>
      </c>
      <c r="D1889" s="1">
        <v>90.311000000000007</v>
      </c>
      <c r="E1889" t="s">
        <v>48</v>
      </c>
      <c r="F1889" t="s">
        <v>57</v>
      </c>
      <c r="G1889" t="s">
        <v>55</v>
      </c>
    </row>
    <row r="1890" spans="1:7" x14ac:dyDescent="0.35">
      <c r="A1890" s="2">
        <v>43063</v>
      </c>
      <c r="B1890" s="3">
        <v>0.85416666666666663</v>
      </c>
      <c r="C1890" s="1">
        <v>16.558</v>
      </c>
      <c r="D1890" s="1">
        <v>92.031999999999996</v>
      </c>
      <c r="E1890" t="s">
        <v>48</v>
      </c>
      <c r="F1890" t="s">
        <v>57</v>
      </c>
      <c r="G1890" t="s">
        <v>55</v>
      </c>
    </row>
    <row r="1891" spans="1:7" x14ac:dyDescent="0.35">
      <c r="A1891" s="2">
        <v>43063</v>
      </c>
      <c r="B1891" s="3">
        <v>0.875</v>
      </c>
      <c r="C1891" s="1">
        <v>15.581</v>
      </c>
      <c r="D1891" s="1">
        <v>94.247</v>
      </c>
      <c r="E1891" t="s">
        <v>48</v>
      </c>
      <c r="F1891" t="s">
        <v>57</v>
      </c>
      <c r="G1891" t="s">
        <v>55</v>
      </c>
    </row>
    <row r="1892" spans="1:7" x14ac:dyDescent="0.35">
      <c r="A1892" s="2">
        <v>43063</v>
      </c>
      <c r="B1892" s="3">
        <v>0.89583333333333337</v>
      </c>
      <c r="C1892" s="1">
        <v>15.031000000000001</v>
      </c>
      <c r="D1892" s="1">
        <v>95.399000000000001</v>
      </c>
      <c r="E1892" t="s">
        <v>48</v>
      </c>
      <c r="F1892" t="s">
        <v>57</v>
      </c>
      <c r="G1892" t="s">
        <v>55</v>
      </c>
    </row>
    <row r="1893" spans="1:7" x14ac:dyDescent="0.35">
      <c r="A1893" s="2">
        <v>43063</v>
      </c>
      <c r="B1893" s="3">
        <v>0.91666666666666663</v>
      </c>
      <c r="C1893" s="1">
        <v>14.601000000000001</v>
      </c>
      <c r="D1893" s="1">
        <v>96.058000000000007</v>
      </c>
      <c r="E1893" t="s">
        <v>48</v>
      </c>
      <c r="F1893" t="s">
        <v>57</v>
      </c>
      <c r="G1893" t="s">
        <v>55</v>
      </c>
    </row>
    <row r="1894" spans="1:7" x14ac:dyDescent="0.35">
      <c r="A1894" s="2">
        <v>43063</v>
      </c>
      <c r="B1894" s="3">
        <v>0.9375</v>
      </c>
      <c r="C1894" s="1">
        <v>14.242000000000001</v>
      </c>
      <c r="D1894" s="1">
        <v>96.757000000000005</v>
      </c>
      <c r="E1894" t="s">
        <v>48</v>
      </c>
      <c r="F1894" t="s">
        <v>57</v>
      </c>
      <c r="G1894" t="s">
        <v>55</v>
      </c>
    </row>
    <row r="1895" spans="1:7" x14ac:dyDescent="0.35">
      <c r="A1895" s="2">
        <v>43063</v>
      </c>
      <c r="B1895" s="3">
        <v>0.95833333333333337</v>
      </c>
      <c r="C1895" s="1">
        <v>14.122</v>
      </c>
      <c r="D1895" s="1">
        <v>97.055999999999997</v>
      </c>
      <c r="E1895" t="s">
        <v>48</v>
      </c>
      <c r="F1895" t="s">
        <v>57</v>
      </c>
      <c r="G1895" t="s">
        <v>55</v>
      </c>
    </row>
    <row r="1896" spans="1:7" x14ac:dyDescent="0.35">
      <c r="A1896" s="2">
        <v>43063</v>
      </c>
      <c r="B1896" s="3">
        <v>0.97916666666666663</v>
      </c>
      <c r="C1896" s="1">
        <v>13.762</v>
      </c>
      <c r="D1896" s="1">
        <v>96.5</v>
      </c>
      <c r="E1896" t="s">
        <v>48</v>
      </c>
      <c r="F1896" t="s">
        <v>57</v>
      </c>
      <c r="G1896" t="s">
        <v>55</v>
      </c>
    </row>
    <row r="1897" spans="1:7" x14ac:dyDescent="0.35">
      <c r="A1897" s="2">
        <v>43064</v>
      </c>
      <c r="B1897" s="3">
        <v>0</v>
      </c>
      <c r="C1897" s="1">
        <v>13.618</v>
      </c>
      <c r="D1897" s="1">
        <v>95.567000000000007</v>
      </c>
      <c r="E1897" t="s">
        <v>48</v>
      </c>
      <c r="F1897" t="s">
        <v>57</v>
      </c>
      <c r="G1897" t="s">
        <v>55</v>
      </c>
    </row>
    <row r="1898" spans="1:7" x14ac:dyDescent="0.35">
      <c r="A1898" s="2">
        <v>43064</v>
      </c>
      <c r="B1898" s="3">
        <v>2.0833333333333332E-2</v>
      </c>
      <c r="C1898" s="1">
        <v>13.305</v>
      </c>
      <c r="D1898" s="1">
        <v>95.867999999999995</v>
      </c>
      <c r="E1898" t="s">
        <v>48</v>
      </c>
      <c r="F1898" t="s">
        <v>57</v>
      </c>
      <c r="G1898" t="s">
        <v>55</v>
      </c>
    </row>
    <row r="1899" spans="1:7" x14ac:dyDescent="0.35">
      <c r="A1899" s="2">
        <v>43064</v>
      </c>
      <c r="B1899" s="3">
        <v>4.1666666666666664E-2</v>
      </c>
      <c r="C1899" s="1">
        <v>13.064</v>
      </c>
      <c r="D1899" s="1">
        <v>96.135999999999996</v>
      </c>
      <c r="E1899" t="s">
        <v>48</v>
      </c>
      <c r="F1899" t="s">
        <v>57</v>
      </c>
      <c r="G1899" t="s">
        <v>55</v>
      </c>
    </row>
    <row r="1900" spans="1:7" x14ac:dyDescent="0.35">
      <c r="A1900" s="2">
        <v>43064</v>
      </c>
      <c r="B1900" s="3">
        <v>6.25E-2</v>
      </c>
      <c r="C1900" s="1">
        <v>13.112</v>
      </c>
      <c r="D1900" s="1">
        <v>96.658000000000001</v>
      </c>
      <c r="E1900" t="s">
        <v>48</v>
      </c>
      <c r="F1900" t="s">
        <v>57</v>
      </c>
      <c r="G1900" t="s">
        <v>55</v>
      </c>
    </row>
    <row r="1901" spans="1:7" x14ac:dyDescent="0.35">
      <c r="A1901" s="2">
        <v>43064</v>
      </c>
      <c r="B1901" s="3">
        <v>8.3333333333333329E-2</v>
      </c>
      <c r="C1901" s="1">
        <v>13.161</v>
      </c>
      <c r="D1901" s="1">
        <v>96.644999999999996</v>
      </c>
      <c r="E1901" t="s">
        <v>48</v>
      </c>
      <c r="F1901" t="s">
        <v>57</v>
      </c>
      <c r="G1901" t="s">
        <v>55</v>
      </c>
    </row>
    <row r="1902" spans="1:7" x14ac:dyDescent="0.35">
      <c r="A1902" s="2">
        <v>43064</v>
      </c>
      <c r="B1902" s="3">
        <v>0.10416666666666667</v>
      </c>
      <c r="C1902" s="1">
        <v>12.871</v>
      </c>
      <c r="D1902" s="1">
        <v>96.466000000000008</v>
      </c>
      <c r="E1902" t="s">
        <v>48</v>
      </c>
      <c r="F1902" t="s">
        <v>57</v>
      </c>
      <c r="G1902" t="s">
        <v>55</v>
      </c>
    </row>
    <row r="1903" spans="1:7" x14ac:dyDescent="0.35">
      <c r="A1903" s="2">
        <v>43064</v>
      </c>
      <c r="B1903" s="3">
        <v>0.125</v>
      </c>
      <c r="C1903" s="1">
        <v>12.823</v>
      </c>
      <c r="D1903" s="1">
        <v>96.58</v>
      </c>
      <c r="E1903" t="s">
        <v>48</v>
      </c>
      <c r="F1903" t="s">
        <v>57</v>
      </c>
      <c r="G1903" t="s">
        <v>55</v>
      </c>
    </row>
    <row r="1904" spans="1:7" x14ac:dyDescent="0.35">
      <c r="A1904" s="2">
        <v>43064</v>
      </c>
      <c r="B1904" s="3">
        <v>0.14583333333333334</v>
      </c>
      <c r="C1904" s="1">
        <v>12.509</v>
      </c>
      <c r="D1904" s="1">
        <v>96.216000000000008</v>
      </c>
      <c r="E1904" t="s">
        <v>48</v>
      </c>
      <c r="F1904" t="s">
        <v>57</v>
      </c>
      <c r="G1904" t="s">
        <v>55</v>
      </c>
    </row>
    <row r="1905" spans="1:7" x14ac:dyDescent="0.35">
      <c r="A1905" s="2">
        <v>43064</v>
      </c>
      <c r="B1905" s="3">
        <v>0.16666666666666666</v>
      </c>
      <c r="C1905" s="1">
        <v>12.413</v>
      </c>
      <c r="D1905" s="1">
        <v>96.647999999999996</v>
      </c>
      <c r="E1905" t="s">
        <v>48</v>
      </c>
      <c r="F1905" t="s">
        <v>57</v>
      </c>
      <c r="G1905" t="s">
        <v>55</v>
      </c>
    </row>
    <row r="1906" spans="1:7" x14ac:dyDescent="0.35">
      <c r="A1906" s="2">
        <v>43064</v>
      </c>
      <c r="B1906" s="3">
        <v>0.1875</v>
      </c>
      <c r="C1906" s="1">
        <v>12.484999999999999</v>
      </c>
      <c r="D1906" s="1">
        <v>97.174000000000007</v>
      </c>
      <c r="E1906" t="s">
        <v>48</v>
      </c>
      <c r="F1906" t="s">
        <v>57</v>
      </c>
      <c r="G1906" t="s">
        <v>55</v>
      </c>
    </row>
    <row r="1907" spans="1:7" x14ac:dyDescent="0.35">
      <c r="A1907" s="2">
        <v>43064</v>
      </c>
      <c r="B1907" s="3">
        <v>0.20833333333333334</v>
      </c>
      <c r="C1907" s="1">
        <v>12.727</v>
      </c>
      <c r="D1907" s="1">
        <v>96.986000000000004</v>
      </c>
      <c r="E1907" t="s">
        <v>48</v>
      </c>
      <c r="F1907" t="s">
        <v>57</v>
      </c>
      <c r="G1907" t="s">
        <v>55</v>
      </c>
    </row>
    <row r="1908" spans="1:7" x14ac:dyDescent="0.35">
      <c r="A1908" s="2">
        <v>43064</v>
      </c>
      <c r="B1908" s="3">
        <v>0.22916666666666666</v>
      </c>
      <c r="C1908" s="1">
        <v>12.750999999999999</v>
      </c>
      <c r="D1908" s="1">
        <v>96.942000000000007</v>
      </c>
      <c r="E1908" t="s">
        <v>48</v>
      </c>
      <c r="F1908" t="s">
        <v>57</v>
      </c>
      <c r="G1908" t="s">
        <v>55</v>
      </c>
    </row>
    <row r="1909" spans="1:7" x14ac:dyDescent="0.35">
      <c r="A1909" s="2">
        <v>43064</v>
      </c>
      <c r="B1909" s="3">
        <v>0.25</v>
      </c>
      <c r="C1909" s="1">
        <v>12.798999999999999</v>
      </c>
      <c r="D1909" s="1">
        <v>96.954999999999998</v>
      </c>
      <c r="E1909" t="s">
        <v>48</v>
      </c>
      <c r="F1909" t="s">
        <v>57</v>
      </c>
      <c r="G1909" t="s">
        <v>55</v>
      </c>
    </row>
    <row r="1910" spans="1:7" x14ac:dyDescent="0.35">
      <c r="A1910" s="2">
        <v>43064</v>
      </c>
      <c r="B1910" s="3">
        <v>0.27083333333333331</v>
      </c>
      <c r="C1910" s="1">
        <v>12.847</v>
      </c>
      <c r="D1910" s="1">
        <v>96.968000000000004</v>
      </c>
      <c r="E1910" t="s">
        <v>48</v>
      </c>
      <c r="F1910" t="s">
        <v>57</v>
      </c>
      <c r="G1910" t="s">
        <v>55</v>
      </c>
    </row>
    <row r="1911" spans="1:7" x14ac:dyDescent="0.35">
      <c r="A1911" s="2">
        <v>43064</v>
      </c>
      <c r="B1911" s="3">
        <v>0.29166666666666669</v>
      </c>
      <c r="C1911" s="1">
        <v>12.992000000000001</v>
      </c>
      <c r="D1911" s="1">
        <v>96.600000000000009</v>
      </c>
      <c r="E1911" t="s">
        <v>48</v>
      </c>
      <c r="F1911" t="s">
        <v>57</v>
      </c>
      <c r="G1911" t="s">
        <v>55</v>
      </c>
    </row>
    <row r="1912" spans="1:7" x14ac:dyDescent="0.35">
      <c r="A1912" s="2">
        <v>43064</v>
      </c>
      <c r="B1912" s="3">
        <v>0.3125</v>
      </c>
      <c r="C1912" s="1">
        <v>13.233000000000001</v>
      </c>
      <c r="D1912" s="1">
        <v>96.283000000000001</v>
      </c>
      <c r="E1912" t="s">
        <v>48</v>
      </c>
      <c r="F1912" t="s">
        <v>57</v>
      </c>
      <c r="G1912" t="s">
        <v>55</v>
      </c>
    </row>
    <row r="1913" spans="1:7" x14ac:dyDescent="0.35">
      <c r="A1913" s="2">
        <v>43064</v>
      </c>
      <c r="B1913" s="3">
        <v>0.33333333333333331</v>
      </c>
      <c r="C1913" s="1">
        <v>13.81</v>
      </c>
      <c r="D1913" s="1">
        <v>96.13</v>
      </c>
      <c r="E1913" t="s">
        <v>48</v>
      </c>
      <c r="F1913" t="s">
        <v>57</v>
      </c>
      <c r="G1913" t="s">
        <v>56</v>
      </c>
    </row>
    <row r="1914" spans="1:7" x14ac:dyDescent="0.35">
      <c r="A1914" s="2">
        <v>43064</v>
      </c>
      <c r="B1914" s="3">
        <v>0.35416666666666669</v>
      </c>
      <c r="C1914" s="1">
        <v>14.409000000000001</v>
      </c>
      <c r="D1914" s="1">
        <v>94.668000000000006</v>
      </c>
      <c r="E1914" t="s">
        <v>48</v>
      </c>
      <c r="F1914" t="s">
        <v>57</v>
      </c>
      <c r="G1914" t="s">
        <v>56</v>
      </c>
    </row>
    <row r="1915" spans="1:7" x14ac:dyDescent="0.35">
      <c r="A1915" s="2">
        <v>43064</v>
      </c>
      <c r="B1915" s="3">
        <v>0.375</v>
      </c>
      <c r="C1915" s="1">
        <v>15.27</v>
      </c>
      <c r="D1915" s="1">
        <v>92.182000000000002</v>
      </c>
      <c r="E1915" t="s">
        <v>48</v>
      </c>
      <c r="F1915" t="s">
        <v>57</v>
      </c>
      <c r="G1915" t="s">
        <v>56</v>
      </c>
    </row>
    <row r="1916" spans="1:7" x14ac:dyDescent="0.35">
      <c r="A1916" s="2">
        <v>43064</v>
      </c>
      <c r="B1916" s="3">
        <v>0.39583333333333331</v>
      </c>
      <c r="C1916" s="1">
        <v>15.986000000000001</v>
      </c>
      <c r="D1916" s="1">
        <v>90.036000000000001</v>
      </c>
      <c r="E1916" t="s">
        <v>48</v>
      </c>
      <c r="F1916" t="s">
        <v>57</v>
      </c>
      <c r="G1916" t="s">
        <v>56</v>
      </c>
    </row>
    <row r="1917" spans="1:7" x14ac:dyDescent="0.35">
      <c r="A1917" s="2">
        <v>43064</v>
      </c>
      <c r="B1917" s="3">
        <v>0.41666666666666669</v>
      </c>
      <c r="C1917" s="1">
        <v>16.939</v>
      </c>
      <c r="D1917" s="1">
        <v>88.343000000000004</v>
      </c>
      <c r="E1917" t="s">
        <v>48</v>
      </c>
      <c r="F1917" t="s">
        <v>57</v>
      </c>
      <c r="G1917" t="s">
        <v>56</v>
      </c>
    </row>
    <row r="1918" spans="1:7" x14ac:dyDescent="0.35">
      <c r="A1918" s="2">
        <v>43064</v>
      </c>
      <c r="B1918" s="3">
        <v>0.4375</v>
      </c>
      <c r="C1918" s="1">
        <v>17.486000000000001</v>
      </c>
      <c r="D1918" s="1">
        <v>86.174999999999997</v>
      </c>
      <c r="E1918" t="s">
        <v>48</v>
      </c>
      <c r="F1918" t="s">
        <v>57</v>
      </c>
      <c r="G1918" t="s">
        <v>56</v>
      </c>
    </row>
    <row r="1919" spans="1:7" x14ac:dyDescent="0.35">
      <c r="A1919" s="2">
        <v>43064</v>
      </c>
      <c r="B1919" s="3">
        <v>0.45833333333333331</v>
      </c>
      <c r="C1919" s="1">
        <v>17.891000000000002</v>
      </c>
      <c r="D1919" s="1">
        <v>85.887</v>
      </c>
      <c r="E1919" t="s">
        <v>48</v>
      </c>
      <c r="F1919" t="s">
        <v>57</v>
      </c>
      <c r="G1919" t="s">
        <v>56</v>
      </c>
    </row>
    <row r="1920" spans="1:7" x14ac:dyDescent="0.35">
      <c r="A1920" s="2">
        <v>43064</v>
      </c>
      <c r="B1920" s="3">
        <v>0.47916666666666669</v>
      </c>
      <c r="C1920" s="1">
        <v>17.701000000000001</v>
      </c>
      <c r="D1920" s="1">
        <v>84.942000000000007</v>
      </c>
      <c r="E1920" t="s">
        <v>48</v>
      </c>
      <c r="F1920" t="s">
        <v>57</v>
      </c>
      <c r="G1920" t="s">
        <v>56</v>
      </c>
    </row>
    <row r="1921" spans="1:7" x14ac:dyDescent="0.35">
      <c r="A1921" s="2">
        <v>43064</v>
      </c>
      <c r="B1921" s="3">
        <v>0.5</v>
      </c>
      <c r="C1921" s="1">
        <v>17.748000000000001</v>
      </c>
      <c r="D1921" s="1">
        <v>84.924999999999997</v>
      </c>
      <c r="E1921" t="s">
        <v>48</v>
      </c>
      <c r="F1921" t="s">
        <v>57</v>
      </c>
      <c r="G1921" t="s">
        <v>56</v>
      </c>
    </row>
    <row r="1922" spans="1:7" x14ac:dyDescent="0.35">
      <c r="A1922" s="2">
        <v>43064</v>
      </c>
      <c r="B1922" s="3">
        <v>0.52083333333333337</v>
      </c>
      <c r="C1922" s="1">
        <v>17.32</v>
      </c>
      <c r="D1922" s="1">
        <v>87.68</v>
      </c>
      <c r="E1922" t="s">
        <v>48</v>
      </c>
      <c r="F1922" t="s">
        <v>57</v>
      </c>
      <c r="G1922" t="s">
        <v>56</v>
      </c>
    </row>
    <row r="1923" spans="1:7" x14ac:dyDescent="0.35">
      <c r="A1923" s="2">
        <v>43064</v>
      </c>
      <c r="B1923" s="3">
        <v>0.54166666666666663</v>
      </c>
      <c r="C1923" s="1">
        <v>17.32</v>
      </c>
      <c r="D1923" s="1">
        <v>88.596000000000004</v>
      </c>
      <c r="E1923" t="s">
        <v>48</v>
      </c>
      <c r="F1923" t="s">
        <v>57</v>
      </c>
      <c r="G1923" t="s">
        <v>56</v>
      </c>
    </row>
    <row r="1924" spans="1:7" x14ac:dyDescent="0.35">
      <c r="A1924" s="2">
        <v>43064</v>
      </c>
      <c r="B1924" s="3">
        <v>0.5625</v>
      </c>
      <c r="C1924" s="1">
        <v>17.177</v>
      </c>
      <c r="D1924" s="1">
        <v>89.018000000000001</v>
      </c>
      <c r="E1924" t="s">
        <v>48</v>
      </c>
      <c r="F1924" t="s">
        <v>57</v>
      </c>
      <c r="G1924" t="s">
        <v>56</v>
      </c>
    </row>
    <row r="1925" spans="1:7" x14ac:dyDescent="0.35">
      <c r="A1925" s="2">
        <v>43064</v>
      </c>
      <c r="B1925" s="3">
        <v>0.58333333333333337</v>
      </c>
      <c r="C1925" s="1">
        <v>17.106000000000002</v>
      </c>
      <c r="D1925" s="1">
        <v>89.242000000000004</v>
      </c>
      <c r="E1925" t="s">
        <v>48</v>
      </c>
      <c r="F1925" t="s">
        <v>57</v>
      </c>
      <c r="G1925" t="s">
        <v>56</v>
      </c>
    </row>
    <row r="1926" spans="1:7" x14ac:dyDescent="0.35">
      <c r="A1926" s="2">
        <v>43064</v>
      </c>
      <c r="B1926" s="3">
        <v>0.60416666666666663</v>
      </c>
      <c r="C1926" s="1">
        <v>16.868000000000002</v>
      </c>
      <c r="D1926" s="1">
        <v>89.853000000000009</v>
      </c>
      <c r="E1926" t="s">
        <v>48</v>
      </c>
      <c r="F1926" t="s">
        <v>57</v>
      </c>
      <c r="G1926" t="s">
        <v>56</v>
      </c>
    </row>
    <row r="1927" spans="1:7" x14ac:dyDescent="0.35">
      <c r="A1927" s="2">
        <v>43064</v>
      </c>
      <c r="B1927" s="3">
        <v>0.625</v>
      </c>
      <c r="C1927" s="1">
        <v>16.868000000000002</v>
      </c>
      <c r="D1927" s="1">
        <v>91.581000000000003</v>
      </c>
      <c r="E1927" t="s">
        <v>48</v>
      </c>
      <c r="F1927" t="s">
        <v>57</v>
      </c>
      <c r="G1927" t="s">
        <v>56</v>
      </c>
    </row>
    <row r="1928" spans="1:7" x14ac:dyDescent="0.35">
      <c r="A1928" s="2">
        <v>43064</v>
      </c>
      <c r="B1928" s="3">
        <v>0.64583333333333337</v>
      </c>
      <c r="C1928" s="1">
        <v>16.558</v>
      </c>
      <c r="D1928" s="1">
        <v>93.531999999999996</v>
      </c>
      <c r="E1928" t="s">
        <v>48</v>
      </c>
      <c r="F1928" t="s">
        <v>57</v>
      </c>
      <c r="G1928" t="s">
        <v>56</v>
      </c>
    </row>
    <row r="1929" spans="1:7" x14ac:dyDescent="0.35">
      <c r="A1929" s="2">
        <v>43064</v>
      </c>
      <c r="B1929" s="3">
        <v>0.66666666666666663</v>
      </c>
      <c r="C1929" s="1">
        <v>16.272000000000002</v>
      </c>
      <c r="D1929" s="1">
        <v>96.631</v>
      </c>
      <c r="E1929" t="s">
        <v>48</v>
      </c>
      <c r="F1929" t="s">
        <v>57</v>
      </c>
      <c r="G1929" t="s">
        <v>56</v>
      </c>
    </row>
    <row r="1930" spans="1:7" x14ac:dyDescent="0.35">
      <c r="A1930" s="2">
        <v>43064</v>
      </c>
      <c r="B1930" s="3">
        <v>0.6875</v>
      </c>
      <c r="C1930" s="1">
        <v>16.082000000000001</v>
      </c>
      <c r="D1930" s="1">
        <v>98.198000000000008</v>
      </c>
      <c r="E1930" t="s">
        <v>48</v>
      </c>
      <c r="F1930" t="s">
        <v>57</v>
      </c>
      <c r="G1930" t="s">
        <v>56</v>
      </c>
    </row>
    <row r="1931" spans="1:7" x14ac:dyDescent="0.35">
      <c r="A1931" s="2">
        <v>43064</v>
      </c>
      <c r="B1931" s="3">
        <v>0.70833333333333337</v>
      </c>
      <c r="C1931" s="1">
        <v>15.986000000000001</v>
      </c>
      <c r="D1931" s="1">
        <v>99.447000000000003</v>
      </c>
      <c r="E1931" t="s">
        <v>48</v>
      </c>
      <c r="F1931" t="s">
        <v>57</v>
      </c>
      <c r="G1931" t="s">
        <v>56</v>
      </c>
    </row>
    <row r="1932" spans="1:7" x14ac:dyDescent="0.35">
      <c r="A1932" s="2">
        <v>43064</v>
      </c>
      <c r="B1932" s="3">
        <v>0.72916666666666663</v>
      </c>
      <c r="C1932" s="1">
        <v>15.915000000000001</v>
      </c>
      <c r="D1932" s="1">
        <v>99.757999999999996</v>
      </c>
      <c r="E1932" t="s">
        <v>48</v>
      </c>
      <c r="F1932" t="s">
        <v>57</v>
      </c>
      <c r="G1932" t="s">
        <v>56</v>
      </c>
    </row>
    <row r="1933" spans="1:7" x14ac:dyDescent="0.35">
      <c r="A1933" s="2">
        <v>43064</v>
      </c>
      <c r="B1933" s="3">
        <v>0.75</v>
      </c>
      <c r="C1933" s="1">
        <v>15.986000000000001</v>
      </c>
      <c r="D1933" s="1">
        <v>100</v>
      </c>
      <c r="E1933" t="s">
        <v>48</v>
      </c>
      <c r="F1933" t="s">
        <v>57</v>
      </c>
      <c r="G1933" t="s">
        <v>56</v>
      </c>
    </row>
    <row r="1934" spans="1:7" x14ac:dyDescent="0.35">
      <c r="A1934" s="2">
        <v>43064</v>
      </c>
      <c r="B1934" s="3">
        <v>0.77083333333333337</v>
      </c>
      <c r="C1934" s="1">
        <v>16.082000000000001</v>
      </c>
      <c r="D1934" s="1">
        <v>100</v>
      </c>
      <c r="E1934" t="s">
        <v>48</v>
      </c>
      <c r="F1934" t="s">
        <v>57</v>
      </c>
      <c r="G1934" t="s">
        <v>55</v>
      </c>
    </row>
    <row r="1935" spans="1:7" x14ac:dyDescent="0.35">
      <c r="A1935" s="2">
        <v>43064</v>
      </c>
      <c r="B1935" s="3">
        <v>0.79166666666666663</v>
      </c>
      <c r="C1935" s="1">
        <v>16.010000000000002</v>
      </c>
      <c r="D1935" s="1">
        <v>100</v>
      </c>
      <c r="E1935" t="s">
        <v>48</v>
      </c>
      <c r="F1935" t="s">
        <v>57</v>
      </c>
      <c r="G1935" t="s">
        <v>55</v>
      </c>
    </row>
    <row r="1936" spans="1:7" x14ac:dyDescent="0.35">
      <c r="A1936" s="2">
        <v>43064</v>
      </c>
      <c r="B1936" s="3">
        <v>0.8125</v>
      </c>
      <c r="C1936" s="1">
        <v>15.700000000000001</v>
      </c>
      <c r="D1936" s="1">
        <v>100</v>
      </c>
      <c r="E1936" t="s">
        <v>48</v>
      </c>
      <c r="F1936" t="s">
        <v>57</v>
      </c>
      <c r="G1936" t="s">
        <v>55</v>
      </c>
    </row>
    <row r="1937" spans="1:7" x14ac:dyDescent="0.35">
      <c r="A1937" s="2">
        <v>43064</v>
      </c>
      <c r="B1937" s="3">
        <v>0.83333333333333337</v>
      </c>
      <c r="C1937" s="1">
        <v>15.223000000000001</v>
      </c>
      <c r="D1937" s="1">
        <v>100</v>
      </c>
      <c r="E1937" t="s">
        <v>48</v>
      </c>
      <c r="F1937" t="s">
        <v>57</v>
      </c>
      <c r="G1937" t="s">
        <v>55</v>
      </c>
    </row>
    <row r="1938" spans="1:7" x14ac:dyDescent="0.35">
      <c r="A1938" s="2">
        <v>43064</v>
      </c>
      <c r="B1938" s="3">
        <v>0.85416666666666663</v>
      </c>
      <c r="C1938" s="1">
        <v>15.223000000000001</v>
      </c>
      <c r="D1938" s="1">
        <v>100</v>
      </c>
      <c r="E1938" t="s">
        <v>48</v>
      </c>
      <c r="F1938" t="s">
        <v>57</v>
      </c>
      <c r="G1938" t="s">
        <v>55</v>
      </c>
    </row>
    <row r="1939" spans="1:7" x14ac:dyDescent="0.35">
      <c r="A1939" s="2">
        <v>43064</v>
      </c>
      <c r="B1939" s="3">
        <v>0.875</v>
      </c>
      <c r="C1939" s="1">
        <v>15.127000000000001</v>
      </c>
      <c r="D1939" s="1">
        <v>100</v>
      </c>
      <c r="E1939" t="s">
        <v>48</v>
      </c>
      <c r="F1939" t="s">
        <v>57</v>
      </c>
      <c r="G1939" t="s">
        <v>55</v>
      </c>
    </row>
    <row r="1940" spans="1:7" x14ac:dyDescent="0.35">
      <c r="A1940" s="2">
        <v>43064</v>
      </c>
      <c r="B1940" s="3">
        <v>0.89583333333333337</v>
      </c>
      <c r="C1940" s="1">
        <v>14.96</v>
      </c>
      <c r="D1940" s="1">
        <v>100</v>
      </c>
      <c r="E1940" t="s">
        <v>48</v>
      </c>
      <c r="F1940" t="s">
        <v>57</v>
      </c>
      <c r="G1940" t="s">
        <v>55</v>
      </c>
    </row>
    <row r="1941" spans="1:7" x14ac:dyDescent="0.35">
      <c r="A1941" s="2">
        <v>43064</v>
      </c>
      <c r="B1941" s="3">
        <v>0.91666666666666663</v>
      </c>
      <c r="C1941" s="1">
        <v>14.96</v>
      </c>
      <c r="D1941" s="1">
        <v>100</v>
      </c>
      <c r="E1941" t="s">
        <v>48</v>
      </c>
      <c r="F1941" t="s">
        <v>57</v>
      </c>
      <c r="G1941" t="s">
        <v>55</v>
      </c>
    </row>
    <row r="1942" spans="1:7" x14ac:dyDescent="0.35">
      <c r="A1942" s="2">
        <v>43064</v>
      </c>
      <c r="B1942" s="3">
        <v>0.9375</v>
      </c>
      <c r="C1942" s="1">
        <v>14.912000000000001</v>
      </c>
      <c r="D1942" s="1">
        <v>100</v>
      </c>
      <c r="E1942" t="s">
        <v>48</v>
      </c>
      <c r="F1942" t="s">
        <v>57</v>
      </c>
      <c r="G1942" t="s">
        <v>55</v>
      </c>
    </row>
    <row r="1943" spans="1:7" x14ac:dyDescent="0.35">
      <c r="A1943" s="2">
        <v>43064</v>
      </c>
      <c r="B1943" s="3">
        <v>0.95833333333333337</v>
      </c>
      <c r="C1943" s="1">
        <v>14.936</v>
      </c>
      <c r="D1943" s="1">
        <v>100</v>
      </c>
      <c r="E1943" t="s">
        <v>48</v>
      </c>
      <c r="F1943" t="s">
        <v>57</v>
      </c>
      <c r="G1943" t="s">
        <v>55</v>
      </c>
    </row>
    <row r="1944" spans="1:7" x14ac:dyDescent="0.35">
      <c r="A1944" s="2">
        <v>43064</v>
      </c>
      <c r="B1944" s="3">
        <v>0.97916666666666663</v>
      </c>
      <c r="C1944" s="1">
        <v>14.984</v>
      </c>
      <c r="D1944" s="1">
        <v>100</v>
      </c>
      <c r="E1944" t="s">
        <v>48</v>
      </c>
      <c r="F1944" t="s">
        <v>57</v>
      </c>
      <c r="G1944" t="s">
        <v>55</v>
      </c>
    </row>
    <row r="1945" spans="1:7" x14ac:dyDescent="0.35">
      <c r="A1945" s="2">
        <v>43065</v>
      </c>
      <c r="B1945" s="3">
        <v>0</v>
      </c>
      <c r="C1945" s="1">
        <v>15.127000000000001</v>
      </c>
      <c r="D1945" s="1">
        <v>100</v>
      </c>
      <c r="E1945" t="s">
        <v>48</v>
      </c>
      <c r="F1945" t="s">
        <v>57</v>
      </c>
      <c r="G1945" t="s">
        <v>55</v>
      </c>
    </row>
    <row r="1946" spans="1:7" x14ac:dyDescent="0.35">
      <c r="A1946" s="2">
        <v>43065</v>
      </c>
      <c r="B1946" s="3">
        <v>2.0833333333333332E-2</v>
      </c>
      <c r="C1946" s="1">
        <v>15.223000000000001</v>
      </c>
      <c r="D1946" s="1">
        <v>100</v>
      </c>
      <c r="E1946" t="s">
        <v>48</v>
      </c>
      <c r="F1946" t="s">
        <v>57</v>
      </c>
      <c r="G1946" t="s">
        <v>55</v>
      </c>
    </row>
    <row r="1947" spans="1:7" x14ac:dyDescent="0.35">
      <c r="A1947" s="2">
        <v>43065</v>
      </c>
      <c r="B1947" s="3">
        <v>4.1666666666666664E-2</v>
      </c>
      <c r="C1947" s="1">
        <v>15.27</v>
      </c>
      <c r="D1947" s="1">
        <v>100</v>
      </c>
      <c r="E1947" t="s">
        <v>48</v>
      </c>
      <c r="F1947" t="s">
        <v>57</v>
      </c>
      <c r="G1947" t="s">
        <v>55</v>
      </c>
    </row>
    <row r="1948" spans="1:7" x14ac:dyDescent="0.35">
      <c r="A1948" s="2">
        <v>43065</v>
      </c>
      <c r="B1948" s="3">
        <v>6.25E-2</v>
      </c>
      <c r="C1948" s="1">
        <v>15.031000000000001</v>
      </c>
      <c r="D1948" s="1">
        <v>100</v>
      </c>
      <c r="E1948" t="s">
        <v>48</v>
      </c>
      <c r="F1948" t="s">
        <v>57</v>
      </c>
      <c r="G1948" t="s">
        <v>55</v>
      </c>
    </row>
    <row r="1949" spans="1:7" x14ac:dyDescent="0.35">
      <c r="A1949" s="2">
        <v>43065</v>
      </c>
      <c r="B1949" s="3">
        <v>8.3333333333333329E-2</v>
      </c>
      <c r="C1949" s="1">
        <v>14.96</v>
      </c>
      <c r="D1949" s="1">
        <v>100</v>
      </c>
      <c r="E1949" t="s">
        <v>48</v>
      </c>
      <c r="F1949" t="s">
        <v>57</v>
      </c>
      <c r="G1949" t="s">
        <v>55</v>
      </c>
    </row>
    <row r="1950" spans="1:7" x14ac:dyDescent="0.35">
      <c r="A1950" s="2">
        <v>43065</v>
      </c>
      <c r="B1950" s="3">
        <v>0.10416666666666667</v>
      </c>
      <c r="C1950" s="1">
        <v>15.031000000000001</v>
      </c>
      <c r="D1950" s="1">
        <v>100</v>
      </c>
      <c r="E1950" t="s">
        <v>48</v>
      </c>
      <c r="F1950" t="s">
        <v>57</v>
      </c>
      <c r="G1950" t="s">
        <v>55</v>
      </c>
    </row>
    <row r="1951" spans="1:7" x14ac:dyDescent="0.35">
      <c r="A1951" s="2">
        <v>43065</v>
      </c>
      <c r="B1951" s="3">
        <v>0.125</v>
      </c>
      <c r="C1951" s="1">
        <v>14.936</v>
      </c>
      <c r="D1951" s="1">
        <v>100</v>
      </c>
      <c r="E1951" t="s">
        <v>48</v>
      </c>
      <c r="F1951" t="s">
        <v>57</v>
      </c>
      <c r="G1951" t="s">
        <v>55</v>
      </c>
    </row>
    <row r="1952" spans="1:7" x14ac:dyDescent="0.35">
      <c r="A1952" s="2">
        <v>43065</v>
      </c>
      <c r="B1952" s="3">
        <v>0.14583333333333334</v>
      </c>
      <c r="C1952" s="1">
        <v>14.864000000000001</v>
      </c>
      <c r="D1952" s="1">
        <v>100</v>
      </c>
      <c r="E1952" t="s">
        <v>48</v>
      </c>
      <c r="F1952" t="s">
        <v>57</v>
      </c>
      <c r="G1952" t="s">
        <v>55</v>
      </c>
    </row>
    <row r="1953" spans="1:7" x14ac:dyDescent="0.35">
      <c r="A1953" s="2">
        <v>43065</v>
      </c>
      <c r="B1953" s="3">
        <v>0.16666666666666666</v>
      </c>
      <c r="C1953" s="1">
        <v>14.649000000000001</v>
      </c>
      <c r="D1953" s="1">
        <v>100</v>
      </c>
      <c r="E1953" t="s">
        <v>48</v>
      </c>
      <c r="F1953" t="s">
        <v>57</v>
      </c>
      <c r="G1953" t="s">
        <v>55</v>
      </c>
    </row>
    <row r="1954" spans="1:7" x14ac:dyDescent="0.35">
      <c r="A1954" s="2">
        <v>43065</v>
      </c>
      <c r="B1954" s="3">
        <v>0.1875</v>
      </c>
      <c r="C1954" s="1">
        <v>14.673</v>
      </c>
      <c r="D1954" s="1">
        <v>100</v>
      </c>
      <c r="E1954" t="s">
        <v>48</v>
      </c>
      <c r="F1954" t="s">
        <v>57</v>
      </c>
      <c r="G1954" t="s">
        <v>55</v>
      </c>
    </row>
    <row r="1955" spans="1:7" x14ac:dyDescent="0.35">
      <c r="A1955" s="2">
        <v>43065</v>
      </c>
      <c r="B1955" s="3">
        <v>0.20833333333333334</v>
      </c>
      <c r="C1955" s="1">
        <v>14.625</v>
      </c>
      <c r="D1955" s="1">
        <v>100</v>
      </c>
      <c r="E1955" t="s">
        <v>48</v>
      </c>
      <c r="F1955" t="s">
        <v>57</v>
      </c>
      <c r="G1955" t="s">
        <v>55</v>
      </c>
    </row>
    <row r="1956" spans="1:7" x14ac:dyDescent="0.35">
      <c r="A1956" s="2">
        <v>43065</v>
      </c>
      <c r="B1956" s="3">
        <v>0.22916666666666666</v>
      </c>
      <c r="C1956" s="1">
        <v>14.529</v>
      </c>
      <c r="D1956" s="1">
        <v>100</v>
      </c>
      <c r="E1956" t="s">
        <v>48</v>
      </c>
      <c r="F1956" t="s">
        <v>57</v>
      </c>
      <c r="G1956" t="s">
        <v>55</v>
      </c>
    </row>
    <row r="1957" spans="1:7" x14ac:dyDescent="0.35">
      <c r="A1957" s="2">
        <v>43065</v>
      </c>
      <c r="B1957" s="3">
        <v>0.25</v>
      </c>
      <c r="C1957" s="1">
        <v>14.361000000000001</v>
      </c>
      <c r="D1957" s="1">
        <v>100</v>
      </c>
      <c r="E1957" t="s">
        <v>48</v>
      </c>
      <c r="F1957" t="s">
        <v>57</v>
      </c>
      <c r="G1957" t="s">
        <v>55</v>
      </c>
    </row>
    <row r="1958" spans="1:7" x14ac:dyDescent="0.35">
      <c r="A1958" s="2">
        <v>43065</v>
      </c>
      <c r="B1958" s="3">
        <v>0.27083333333333331</v>
      </c>
      <c r="C1958" s="1">
        <v>14.314</v>
      </c>
      <c r="D1958" s="1">
        <v>100</v>
      </c>
      <c r="E1958" t="s">
        <v>48</v>
      </c>
      <c r="F1958" t="s">
        <v>57</v>
      </c>
      <c r="G1958" t="s">
        <v>55</v>
      </c>
    </row>
    <row r="1959" spans="1:7" x14ac:dyDescent="0.35">
      <c r="A1959" s="2">
        <v>43065</v>
      </c>
      <c r="B1959" s="3">
        <v>0.29166666666666669</v>
      </c>
      <c r="C1959" s="1">
        <v>14.361000000000001</v>
      </c>
      <c r="D1959" s="1">
        <v>100</v>
      </c>
      <c r="E1959" t="s">
        <v>48</v>
      </c>
      <c r="F1959" t="s">
        <v>57</v>
      </c>
      <c r="G1959" t="s">
        <v>55</v>
      </c>
    </row>
    <row r="1960" spans="1:7" x14ac:dyDescent="0.35">
      <c r="A1960" s="2">
        <v>43065</v>
      </c>
      <c r="B1960" s="3">
        <v>0.3125</v>
      </c>
      <c r="C1960" s="1">
        <v>14.577</v>
      </c>
      <c r="D1960" s="1">
        <v>100</v>
      </c>
      <c r="E1960" t="s">
        <v>48</v>
      </c>
      <c r="F1960" t="s">
        <v>57</v>
      </c>
      <c r="G1960" t="s">
        <v>55</v>
      </c>
    </row>
    <row r="1961" spans="1:7" x14ac:dyDescent="0.35">
      <c r="A1961" s="2">
        <v>43065</v>
      </c>
      <c r="B1961" s="3">
        <v>0.33333333333333331</v>
      </c>
      <c r="C1961" s="1">
        <v>14.792</v>
      </c>
      <c r="D1961" s="1">
        <v>100</v>
      </c>
      <c r="E1961" t="s">
        <v>48</v>
      </c>
      <c r="F1961" t="s">
        <v>57</v>
      </c>
      <c r="G1961" t="s">
        <v>56</v>
      </c>
    </row>
    <row r="1962" spans="1:7" x14ac:dyDescent="0.35">
      <c r="A1962" s="2">
        <v>43065</v>
      </c>
      <c r="B1962" s="3">
        <v>0.35416666666666669</v>
      </c>
      <c r="C1962" s="1">
        <v>15.008000000000001</v>
      </c>
      <c r="D1962" s="1">
        <v>100</v>
      </c>
      <c r="E1962" t="s">
        <v>48</v>
      </c>
      <c r="F1962" t="s">
        <v>57</v>
      </c>
      <c r="G1962" t="s">
        <v>56</v>
      </c>
    </row>
    <row r="1963" spans="1:7" x14ac:dyDescent="0.35">
      <c r="A1963" s="2">
        <v>43065</v>
      </c>
      <c r="B1963" s="3">
        <v>0.375</v>
      </c>
      <c r="C1963" s="1">
        <v>15.318</v>
      </c>
      <c r="D1963" s="1">
        <v>100</v>
      </c>
      <c r="E1963" t="s">
        <v>48</v>
      </c>
      <c r="F1963" t="s">
        <v>57</v>
      </c>
      <c r="G1963" t="s">
        <v>56</v>
      </c>
    </row>
    <row r="1964" spans="1:7" x14ac:dyDescent="0.35">
      <c r="A1964" s="2">
        <v>43065</v>
      </c>
      <c r="B1964" s="3">
        <v>0.39583333333333331</v>
      </c>
      <c r="C1964" s="1">
        <v>15.461</v>
      </c>
      <c r="D1964" s="1">
        <v>100</v>
      </c>
      <c r="E1964" t="s">
        <v>48</v>
      </c>
      <c r="F1964" t="s">
        <v>57</v>
      </c>
      <c r="G1964" t="s">
        <v>56</v>
      </c>
    </row>
    <row r="1965" spans="1:7" x14ac:dyDescent="0.35">
      <c r="A1965" s="2">
        <v>43065</v>
      </c>
      <c r="B1965" s="3">
        <v>0.41666666666666669</v>
      </c>
      <c r="C1965" s="1">
        <v>15.700000000000001</v>
      </c>
      <c r="D1965" s="1">
        <v>100</v>
      </c>
      <c r="E1965" t="s">
        <v>48</v>
      </c>
      <c r="F1965" t="s">
        <v>57</v>
      </c>
      <c r="G1965" t="s">
        <v>56</v>
      </c>
    </row>
    <row r="1966" spans="1:7" x14ac:dyDescent="0.35">
      <c r="A1966" s="2">
        <v>43065</v>
      </c>
      <c r="B1966" s="3">
        <v>0.4375</v>
      </c>
      <c r="C1966" s="1">
        <v>15.676</v>
      </c>
      <c r="D1966" s="1">
        <v>100</v>
      </c>
      <c r="E1966" t="s">
        <v>48</v>
      </c>
      <c r="F1966" t="s">
        <v>57</v>
      </c>
      <c r="G1966" t="s">
        <v>56</v>
      </c>
    </row>
    <row r="1967" spans="1:7" x14ac:dyDescent="0.35">
      <c r="A1967" s="2">
        <v>43065</v>
      </c>
      <c r="B1967" s="3">
        <v>0.45833333333333331</v>
      </c>
      <c r="C1967" s="1">
        <v>15.843</v>
      </c>
      <c r="D1967" s="1">
        <v>100</v>
      </c>
      <c r="E1967" t="s">
        <v>48</v>
      </c>
      <c r="F1967" t="s">
        <v>57</v>
      </c>
      <c r="G1967" t="s">
        <v>56</v>
      </c>
    </row>
    <row r="1968" spans="1:7" x14ac:dyDescent="0.35">
      <c r="A1968" s="2">
        <v>43065</v>
      </c>
      <c r="B1968" s="3">
        <v>0.47916666666666669</v>
      </c>
      <c r="C1968" s="1">
        <v>16.414999999999999</v>
      </c>
      <c r="D1968" s="1">
        <v>100</v>
      </c>
      <c r="E1968" t="s">
        <v>48</v>
      </c>
      <c r="F1968" t="s">
        <v>57</v>
      </c>
      <c r="G1968" t="s">
        <v>56</v>
      </c>
    </row>
    <row r="1969" spans="1:7" x14ac:dyDescent="0.35">
      <c r="A1969" s="2">
        <v>43065</v>
      </c>
      <c r="B1969" s="3">
        <v>0.5</v>
      </c>
      <c r="C1969" s="1">
        <v>16.201000000000001</v>
      </c>
      <c r="D1969" s="1">
        <v>100</v>
      </c>
      <c r="E1969" t="s">
        <v>48</v>
      </c>
      <c r="F1969" t="s">
        <v>57</v>
      </c>
      <c r="G1969" t="s">
        <v>56</v>
      </c>
    </row>
    <row r="1970" spans="1:7" x14ac:dyDescent="0.35">
      <c r="A1970" s="2">
        <v>43065</v>
      </c>
      <c r="B1970" s="3">
        <v>0.52083333333333337</v>
      </c>
      <c r="C1970" s="1">
        <v>16.177</v>
      </c>
      <c r="D1970" s="1">
        <v>100</v>
      </c>
      <c r="E1970" t="s">
        <v>48</v>
      </c>
      <c r="F1970" t="s">
        <v>57</v>
      </c>
      <c r="G1970" t="s">
        <v>56</v>
      </c>
    </row>
    <row r="1971" spans="1:7" x14ac:dyDescent="0.35">
      <c r="A1971" s="2">
        <v>43065</v>
      </c>
      <c r="B1971" s="3">
        <v>0.54166666666666663</v>
      </c>
      <c r="C1971" s="1">
        <v>15.748000000000001</v>
      </c>
      <c r="D1971" s="1">
        <v>100</v>
      </c>
      <c r="E1971" t="s">
        <v>48</v>
      </c>
      <c r="F1971" t="s">
        <v>57</v>
      </c>
      <c r="G1971" t="s">
        <v>56</v>
      </c>
    </row>
    <row r="1972" spans="1:7" x14ac:dyDescent="0.35">
      <c r="A1972" s="2">
        <v>43065</v>
      </c>
      <c r="B1972" s="3">
        <v>0.5625</v>
      </c>
      <c r="C1972" s="1">
        <v>15.891</v>
      </c>
      <c r="D1972" s="1">
        <v>100</v>
      </c>
      <c r="E1972" t="s">
        <v>48</v>
      </c>
      <c r="F1972" t="s">
        <v>57</v>
      </c>
      <c r="G1972" t="s">
        <v>56</v>
      </c>
    </row>
    <row r="1973" spans="1:7" x14ac:dyDescent="0.35">
      <c r="A1973" s="2">
        <v>43065</v>
      </c>
      <c r="B1973" s="3">
        <v>0.58333333333333337</v>
      </c>
      <c r="C1973" s="1">
        <v>15.915000000000001</v>
      </c>
      <c r="D1973" s="1">
        <v>100</v>
      </c>
      <c r="E1973" t="s">
        <v>48</v>
      </c>
      <c r="F1973" t="s">
        <v>57</v>
      </c>
      <c r="G1973" t="s">
        <v>56</v>
      </c>
    </row>
    <row r="1974" spans="1:7" x14ac:dyDescent="0.35">
      <c r="A1974" s="2">
        <v>43065</v>
      </c>
      <c r="B1974" s="3">
        <v>0.60416666666666663</v>
      </c>
      <c r="C1974" s="1">
        <v>15.963000000000001</v>
      </c>
      <c r="D1974" s="1">
        <v>100</v>
      </c>
      <c r="E1974" t="s">
        <v>48</v>
      </c>
      <c r="F1974" t="s">
        <v>57</v>
      </c>
      <c r="G1974" t="s">
        <v>56</v>
      </c>
    </row>
    <row r="1975" spans="1:7" x14ac:dyDescent="0.35">
      <c r="A1975" s="2">
        <v>43065</v>
      </c>
      <c r="B1975" s="3">
        <v>0.625</v>
      </c>
      <c r="C1975" s="1">
        <v>15.939</v>
      </c>
      <c r="D1975" s="1">
        <v>100</v>
      </c>
      <c r="E1975" t="s">
        <v>48</v>
      </c>
      <c r="F1975" t="s">
        <v>57</v>
      </c>
      <c r="G1975" t="s">
        <v>56</v>
      </c>
    </row>
    <row r="1976" spans="1:7" x14ac:dyDescent="0.35">
      <c r="A1976" s="2">
        <v>43065</v>
      </c>
      <c r="B1976" s="3">
        <v>0.64583333333333337</v>
      </c>
      <c r="C1976" s="1">
        <v>16.225000000000001</v>
      </c>
      <c r="D1976" s="1">
        <v>100</v>
      </c>
      <c r="E1976" t="s">
        <v>48</v>
      </c>
      <c r="F1976" t="s">
        <v>57</v>
      </c>
      <c r="G1976" t="s">
        <v>56</v>
      </c>
    </row>
    <row r="1977" spans="1:7" x14ac:dyDescent="0.35">
      <c r="A1977" s="2">
        <v>43065</v>
      </c>
      <c r="B1977" s="3">
        <v>0.66666666666666663</v>
      </c>
      <c r="C1977" s="1">
        <v>16.272000000000002</v>
      </c>
      <c r="D1977" s="1">
        <v>100</v>
      </c>
      <c r="E1977" t="s">
        <v>48</v>
      </c>
      <c r="F1977" t="s">
        <v>57</v>
      </c>
      <c r="G1977" t="s">
        <v>56</v>
      </c>
    </row>
    <row r="1978" spans="1:7" x14ac:dyDescent="0.35">
      <c r="A1978" s="2">
        <v>43065</v>
      </c>
      <c r="B1978" s="3">
        <v>0.6875</v>
      </c>
      <c r="C1978" s="1">
        <v>16.272000000000002</v>
      </c>
      <c r="D1978" s="1">
        <v>100</v>
      </c>
      <c r="E1978" t="s">
        <v>48</v>
      </c>
      <c r="F1978" t="s">
        <v>57</v>
      </c>
      <c r="G1978" t="s">
        <v>56</v>
      </c>
    </row>
    <row r="1979" spans="1:7" x14ac:dyDescent="0.35">
      <c r="A1979" s="2">
        <v>43065</v>
      </c>
      <c r="B1979" s="3">
        <v>0.70833333333333337</v>
      </c>
      <c r="C1979" s="1">
        <v>16.414999999999999</v>
      </c>
      <c r="D1979" s="1">
        <v>100</v>
      </c>
      <c r="E1979" t="s">
        <v>48</v>
      </c>
      <c r="F1979" t="s">
        <v>57</v>
      </c>
      <c r="G1979" t="s">
        <v>56</v>
      </c>
    </row>
    <row r="1980" spans="1:7" x14ac:dyDescent="0.35">
      <c r="A1980" s="2">
        <v>43065</v>
      </c>
      <c r="B1980" s="3">
        <v>0.72916666666666663</v>
      </c>
      <c r="C1980" s="1">
        <v>16.033999999999999</v>
      </c>
      <c r="D1980" s="1">
        <v>100</v>
      </c>
      <c r="E1980" t="s">
        <v>48</v>
      </c>
      <c r="F1980" t="s">
        <v>57</v>
      </c>
      <c r="G1980" t="s">
        <v>56</v>
      </c>
    </row>
    <row r="1981" spans="1:7" x14ac:dyDescent="0.35">
      <c r="A1981" s="2">
        <v>43065</v>
      </c>
      <c r="B1981" s="3">
        <v>0.75</v>
      </c>
      <c r="C1981" s="1">
        <v>15.748000000000001</v>
      </c>
      <c r="D1981" s="1">
        <v>100</v>
      </c>
      <c r="E1981" t="s">
        <v>48</v>
      </c>
      <c r="F1981" t="s">
        <v>57</v>
      </c>
      <c r="G1981" t="s">
        <v>56</v>
      </c>
    </row>
    <row r="1982" spans="1:7" x14ac:dyDescent="0.35">
      <c r="A1982" s="2">
        <v>43065</v>
      </c>
      <c r="B1982" s="3">
        <v>0.77083333333333337</v>
      </c>
      <c r="C1982" s="1">
        <v>15.461</v>
      </c>
      <c r="D1982" s="1">
        <v>100</v>
      </c>
      <c r="E1982" t="s">
        <v>48</v>
      </c>
      <c r="F1982" t="s">
        <v>57</v>
      </c>
      <c r="G1982" t="s">
        <v>55</v>
      </c>
    </row>
    <row r="1983" spans="1:7" x14ac:dyDescent="0.35">
      <c r="A1983" s="2">
        <v>43065</v>
      </c>
      <c r="B1983" s="3">
        <v>0.79166666666666663</v>
      </c>
      <c r="C1983" s="1">
        <v>15.414</v>
      </c>
      <c r="D1983" s="1">
        <v>100</v>
      </c>
      <c r="E1983" t="s">
        <v>48</v>
      </c>
      <c r="F1983" t="s">
        <v>57</v>
      </c>
      <c r="G1983" t="s">
        <v>55</v>
      </c>
    </row>
    <row r="1984" spans="1:7" x14ac:dyDescent="0.35">
      <c r="A1984" s="2">
        <v>43065</v>
      </c>
      <c r="B1984" s="3">
        <v>0.8125</v>
      </c>
      <c r="C1984" s="1">
        <v>15.223000000000001</v>
      </c>
      <c r="D1984" s="1">
        <v>100</v>
      </c>
      <c r="E1984" t="s">
        <v>48</v>
      </c>
      <c r="F1984" t="s">
        <v>57</v>
      </c>
      <c r="G1984" t="s">
        <v>55</v>
      </c>
    </row>
    <row r="1985" spans="1:7" x14ac:dyDescent="0.35">
      <c r="A1985" s="2">
        <v>43065</v>
      </c>
      <c r="B1985" s="3">
        <v>0.83333333333333337</v>
      </c>
      <c r="C1985" s="1">
        <v>15.055</v>
      </c>
      <c r="D1985" s="1">
        <v>100</v>
      </c>
      <c r="E1985" t="s">
        <v>48</v>
      </c>
      <c r="F1985" t="s">
        <v>57</v>
      </c>
      <c r="G1985" t="s">
        <v>55</v>
      </c>
    </row>
    <row r="1986" spans="1:7" x14ac:dyDescent="0.35">
      <c r="A1986" s="2">
        <v>43065</v>
      </c>
      <c r="B1986" s="3">
        <v>0.85416666666666663</v>
      </c>
      <c r="C1986" s="1">
        <v>14.768000000000001</v>
      </c>
      <c r="D1986" s="1">
        <v>100</v>
      </c>
      <c r="E1986" t="s">
        <v>48</v>
      </c>
      <c r="F1986" t="s">
        <v>57</v>
      </c>
      <c r="G1986" t="s">
        <v>55</v>
      </c>
    </row>
    <row r="1987" spans="1:7" x14ac:dyDescent="0.35">
      <c r="A1987" s="2">
        <v>43065</v>
      </c>
      <c r="B1987" s="3">
        <v>0.875</v>
      </c>
      <c r="C1987" s="1">
        <v>14.625</v>
      </c>
      <c r="D1987" s="1">
        <v>100</v>
      </c>
      <c r="E1987" t="s">
        <v>48</v>
      </c>
      <c r="F1987" t="s">
        <v>57</v>
      </c>
      <c r="G1987" t="s">
        <v>55</v>
      </c>
    </row>
    <row r="1988" spans="1:7" x14ac:dyDescent="0.35">
      <c r="A1988" s="2">
        <v>43065</v>
      </c>
      <c r="B1988" s="3">
        <v>0.89583333333333337</v>
      </c>
      <c r="C1988" s="1">
        <v>14.625</v>
      </c>
      <c r="D1988" s="1">
        <v>100</v>
      </c>
      <c r="E1988" t="s">
        <v>48</v>
      </c>
      <c r="F1988" t="s">
        <v>57</v>
      </c>
      <c r="G1988" t="s">
        <v>55</v>
      </c>
    </row>
    <row r="1989" spans="1:7" x14ac:dyDescent="0.35">
      <c r="A1989" s="2">
        <v>43065</v>
      </c>
      <c r="B1989" s="3">
        <v>0.91666666666666663</v>
      </c>
      <c r="C1989" s="1">
        <v>14.625</v>
      </c>
      <c r="D1989" s="1">
        <v>100</v>
      </c>
      <c r="E1989" t="s">
        <v>48</v>
      </c>
      <c r="F1989" t="s">
        <v>57</v>
      </c>
      <c r="G1989" t="s">
        <v>55</v>
      </c>
    </row>
    <row r="1990" spans="1:7" x14ac:dyDescent="0.35">
      <c r="A1990" s="2">
        <v>43065</v>
      </c>
      <c r="B1990" s="3">
        <v>0.9375</v>
      </c>
      <c r="C1990" s="1">
        <v>14.577</v>
      </c>
      <c r="D1990" s="1">
        <v>100</v>
      </c>
      <c r="E1990" t="s">
        <v>48</v>
      </c>
      <c r="F1990" t="s">
        <v>57</v>
      </c>
      <c r="G1990" t="s">
        <v>55</v>
      </c>
    </row>
    <row r="1991" spans="1:7" x14ac:dyDescent="0.35">
      <c r="A1991" s="2">
        <v>43065</v>
      </c>
      <c r="B1991" s="3">
        <v>0.95833333333333337</v>
      </c>
      <c r="C1991" s="1">
        <v>14.337</v>
      </c>
      <c r="D1991" s="1">
        <v>100</v>
      </c>
      <c r="E1991" t="s">
        <v>48</v>
      </c>
      <c r="F1991" t="s">
        <v>57</v>
      </c>
      <c r="G1991" t="s">
        <v>55</v>
      </c>
    </row>
    <row r="1992" spans="1:7" x14ac:dyDescent="0.35">
      <c r="A1992" s="2">
        <v>43065</v>
      </c>
      <c r="B1992" s="3">
        <v>0.97916666666666663</v>
      </c>
      <c r="C1992" s="1">
        <v>14.002000000000001</v>
      </c>
      <c r="D1992" s="1">
        <v>100</v>
      </c>
      <c r="E1992" t="s">
        <v>48</v>
      </c>
      <c r="F1992" t="s">
        <v>57</v>
      </c>
      <c r="G1992" t="s">
        <v>55</v>
      </c>
    </row>
    <row r="1993" spans="1:7" x14ac:dyDescent="0.35">
      <c r="A1993" s="2">
        <v>43066</v>
      </c>
      <c r="B1993" s="3">
        <v>0</v>
      </c>
      <c r="C1993" s="1">
        <v>13.69</v>
      </c>
      <c r="D1993" s="1">
        <v>100</v>
      </c>
      <c r="E1993" t="s">
        <v>48</v>
      </c>
      <c r="F1993" t="s">
        <v>57</v>
      </c>
      <c r="G1993" t="s">
        <v>55</v>
      </c>
    </row>
    <row r="1994" spans="1:7" x14ac:dyDescent="0.35">
      <c r="A1994" s="2">
        <v>43066</v>
      </c>
      <c r="B1994" s="3">
        <v>2.0833333333333332E-2</v>
      </c>
      <c r="C1994" s="1">
        <v>13.329000000000001</v>
      </c>
      <c r="D1994" s="1">
        <v>100</v>
      </c>
      <c r="E1994" t="s">
        <v>48</v>
      </c>
      <c r="F1994" t="s">
        <v>57</v>
      </c>
      <c r="G1994" t="s">
        <v>55</v>
      </c>
    </row>
    <row r="1995" spans="1:7" x14ac:dyDescent="0.35">
      <c r="A1995" s="2">
        <v>43066</v>
      </c>
      <c r="B1995" s="3">
        <v>4.1666666666666664E-2</v>
      </c>
      <c r="C1995" s="1">
        <v>13.112</v>
      </c>
      <c r="D1995" s="1">
        <v>100</v>
      </c>
      <c r="E1995" t="s">
        <v>48</v>
      </c>
      <c r="F1995" t="s">
        <v>57</v>
      </c>
      <c r="G1995" t="s">
        <v>55</v>
      </c>
    </row>
    <row r="1996" spans="1:7" x14ac:dyDescent="0.35">
      <c r="A1996" s="2">
        <v>43066</v>
      </c>
      <c r="B1996" s="3">
        <v>6.25E-2</v>
      </c>
      <c r="C1996" s="1">
        <v>12.775</v>
      </c>
      <c r="D1996" s="1">
        <v>100</v>
      </c>
      <c r="E1996" t="s">
        <v>48</v>
      </c>
      <c r="F1996" t="s">
        <v>57</v>
      </c>
      <c r="G1996" t="s">
        <v>55</v>
      </c>
    </row>
    <row r="1997" spans="1:7" x14ac:dyDescent="0.35">
      <c r="A1997" s="2">
        <v>43066</v>
      </c>
      <c r="B1997" s="3">
        <v>8.3333333333333329E-2</v>
      </c>
      <c r="C1997" s="1">
        <v>12.436999999999999</v>
      </c>
      <c r="D1997" s="1">
        <v>100</v>
      </c>
      <c r="E1997" t="s">
        <v>48</v>
      </c>
      <c r="F1997" t="s">
        <v>57</v>
      </c>
      <c r="G1997" t="s">
        <v>55</v>
      </c>
    </row>
    <row r="1998" spans="1:7" x14ac:dyDescent="0.35">
      <c r="A1998" s="2">
        <v>43066</v>
      </c>
      <c r="B1998" s="3">
        <v>0.10416666666666667</v>
      </c>
      <c r="C1998" s="1">
        <v>12.218999999999999</v>
      </c>
      <c r="D1998" s="1">
        <v>100</v>
      </c>
      <c r="E1998" t="s">
        <v>48</v>
      </c>
      <c r="F1998" t="s">
        <v>57</v>
      </c>
      <c r="G1998" t="s">
        <v>55</v>
      </c>
    </row>
    <row r="1999" spans="1:7" x14ac:dyDescent="0.35">
      <c r="A1999" s="2">
        <v>43066</v>
      </c>
      <c r="B1999" s="3">
        <v>0.125</v>
      </c>
      <c r="C1999" s="1">
        <v>12.05</v>
      </c>
      <c r="D1999" s="1">
        <v>100</v>
      </c>
      <c r="E1999" t="s">
        <v>48</v>
      </c>
      <c r="F1999" t="s">
        <v>57</v>
      </c>
      <c r="G1999" t="s">
        <v>55</v>
      </c>
    </row>
    <row r="2000" spans="1:7" x14ac:dyDescent="0.35">
      <c r="A2000" s="2">
        <v>43066</v>
      </c>
      <c r="B2000" s="3">
        <v>0.14583333333333334</v>
      </c>
      <c r="C2000" s="1">
        <v>11.782999999999999</v>
      </c>
      <c r="D2000" s="1">
        <v>100</v>
      </c>
      <c r="E2000" t="s">
        <v>48</v>
      </c>
      <c r="F2000" t="s">
        <v>57</v>
      </c>
      <c r="G2000" t="s">
        <v>55</v>
      </c>
    </row>
    <row r="2001" spans="1:7" x14ac:dyDescent="0.35">
      <c r="A2001" s="2">
        <v>43066</v>
      </c>
      <c r="B2001" s="3">
        <v>0.16666666666666666</v>
      </c>
      <c r="C2001" s="1">
        <v>11.443</v>
      </c>
      <c r="D2001" s="1">
        <v>100</v>
      </c>
      <c r="E2001" t="s">
        <v>48</v>
      </c>
      <c r="F2001" t="s">
        <v>57</v>
      </c>
      <c r="G2001" t="s">
        <v>55</v>
      </c>
    </row>
    <row r="2002" spans="1:7" x14ac:dyDescent="0.35">
      <c r="A2002" s="2">
        <v>43066</v>
      </c>
      <c r="B2002" s="3">
        <v>0.1875</v>
      </c>
      <c r="C2002" s="1">
        <v>11.248000000000001</v>
      </c>
      <c r="D2002" s="1">
        <v>100</v>
      </c>
      <c r="E2002" t="s">
        <v>48</v>
      </c>
      <c r="F2002" t="s">
        <v>57</v>
      </c>
      <c r="G2002" t="s">
        <v>55</v>
      </c>
    </row>
    <row r="2003" spans="1:7" x14ac:dyDescent="0.35">
      <c r="A2003" s="2">
        <v>43066</v>
      </c>
      <c r="B2003" s="3">
        <v>0.20833333333333334</v>
      </c>
      <c r="C2003" s="1">
        <v>11.175000000000001</v>
      </c>
      <c r="D2003" s="1">
        <v>100</v>
      </c>
      <c r="E2003" t="s">
        <v>48</v>
      </c>
      <c r="F2003" t="s">
        <v>57</v>
      </c>
      <c r="G2003" t="s">
        <v>55</v>
      </c>
    </row>
    <row r="2004" spans="1:7" x14ac:dyDescent="0.35">
      <c r="A2004" s="2">
        <v>43066</v>
      </c>
      <c r="B2004" s="3">
        <v>0.22916666666666666</v>
      </c>
      <c r="C2004" s="1">
        <v>10.907</v>
      </c>
      <c r="D2004" s="1">
        <v>100</v>
      </c>
      <c r="E2004" t="s">
        <v>48</v>
      </c>
      <c r="F2004" t="s">
        <v>57</v>
      </c>
      <c r="G2004" t="s">
        <v>55</v>
      </c>
    </row>
    <row r="2005" spans="1:7" x14ac:dyDescent="0.35">
      <c r="A2005" s="2">
        <v>43066</v>
      </c>
      <c r="B2005" s="3">
        <v>0.25</v>
      </c>
      <c r="C2005" s="1">
        <v>10.686999999999999</v>
      </c>
      <c r="D2005" s="1">
        <v>100</v>
      </c>
      <c r="E2005" t="s">
        <v>48</v>
      </c>
      <c r="F2005" t="s">
        <v>57</v>
      </c>
      <c r="G2005" t="s">
        <v>55</v>
      </c>
    </row>
    <row r="2006" spans="1:7" x14ac:dyDescent="0.35">
      <c r="A2006" s="2">
        <v>43066</v>
      </c>
      <c r="B2006" s="3">
        <v>0.27083333333333331</v>
      </c>
      <c r="C2006" s="1">
        <v>10.712</v>
      </c>
      <c r="D2006" s="1">
        <v>100</v>
      </c>
      <c r="E2006" t="s">
        <v>48</v>
      </c>
      <c r="F2006" t="s">
        <v>57</v>
      </c>
      <c r="G2006" t="s">
        <v>55</v>
      </c>
    </row>
    <row r="2007" spans="1:7" x14ac:dyDescent="0.35">
      <c r="A2007" s="2">
        <v>43066</v>
      </c>
      <c r="B2007" s="3">
        <v>0.29166666666666669</v>
      </c>
      <c r="C2007" s="1">
        <v>10.761000000000001</v>
      </c>
      <c r="D2007" s="1">
        <v>100</v>
      </c>
      <c r="E2007" t="s">
        <v>48</v>
      </c>
      <c r="F2007" t="s">
        <v>57</v>
      </c>
      <c r="G2007" t="s">
        <v>55</v>
      </c>
    </row>
    <row r="2008" spans="1:7" x14ac:dyDescent="0.35">
      <c r="A2008" s="2">
        <v>43066</v>
      </c>
      <c r="B2008" s="3">
        <v>0.3125</v>
      </c>
      <c r="C2008" s="1">
        <v>11.127000000000001</v>
      </c>
      <c r="D2008" s="1">
        <v>100</v>
      </c>
      <c r="E2008" t="s">
        <v>48</v>
      </c>
      <c r="F2008" t="s">
        <v>57</v>
      </c>
      <c r="G2008" t="s">
        <v>55</v>
      </c>
    </row>
    <row r="2009" spans="1:7" x14ac:dyDescent="0.35">
      <c r="A2009" s="2">
        <v>43066</v>
      </c>
      <c r="B2009" s="3">
        <v>0.33333333333333331</v>
      </c>
      <c r="C2009" s="1">
        <v>11.88</v>
      </c>
      <c r="D2009" s="1">
        <v>100</v>
      </c>
      <c r="E2009" t="s">
        <v>48</v>
      </c>
      <c r="F2009" t="s">
        <v>57</v>
      </c>
      <c r="G2009" t="s">
        <v>56</v>
      </c>
    </row>
    <row r="2010" spans="1:7" x14ac:dyDescent="0.35">
      <c r="A2010" s="2">
        <v>43066</v>
      </c>
      <c r="B2010" s="3">
        <v>0.35416666666666669</v>
      </c>
      <c r="C2010" s="1">
        <v>12.702999999999999</v>
      </c>
      <c r="D2010" s="1">
        <v>100</v>
      </c>
      <c r="E2010" t="s">
        <v>48</v>
      </c>
      <c r="F2010" t="s">
        <v>57</v>
      </c>
      <c r="G2010" t="s">
        <v>56</v>
      </c>
    </row>
    <row r="2011" spans="1:7" x14ac:dyDescent="0.35">
      <c r="A2011" s="2">
        <v>43066</v>
      </c>
      <c r="B2011" s="3">
        <v>0.375</v>
      </c>
      <c r="C2011" s="1">
        <v>14.026</v>
      </c>
      <c r="D2011" s="1">
        <v>100</v>
      </c>
      <c r="E2011" t="s">
        <v>48</v>
      </c>
      <c r="F2011" t="s">
        <v>57</v>
      </c>
      <c r="G2011" t="s">
        <v>56</v>
      </c>
    </row>
    <row r="2012" spans="1:7" x14ac:dyDescent="0.35">
      <c r="A2012" s="2">
        <v>43066</v>
      </c>
      <c r="B2012" s="3">
        <v>0.39583333333333331</v>
      </c>
      <c r="C2012" s="1">
        <v>15.031000000000001</v>
      </c>
      <c r="D2012" s="1">
        <v>100</v>
      </c>
      <c r="E2012" t="s">
        <v>48</v>
      </c>
      <c r="F2012" t="s">
        <v>57</v>
      </c>
      <c r="G2012" t="s">
        <v>56</v>
      </c>
    </row>
    <row r="2013" spans="1:7" x14ac:dyDescent="0.35">
      <c r="A2013" s="2">
        <v>43066</v>
      </c>
      <c r="B2013" s="3">
        <v>0.41666666666666669</v>
      </c>
      <c r="C2013" s="1">
        <v>15.796000000000001</v>
      </c>
      <c r="D2013" s="1">
        <v>100</v>
      </c>
      <c r="E2013" t="s">
        <v>48</v>
      </c>
      <c r="F2013" t="s">
        <v>57</v>
      </c>
      <c r="G2013" t="s">
        <v>56</v>
      </c>
    </row>
    <row r="2014" spans="1:7" x14ac:dyDescent="0.35">
      <c r="A2014" s="2">
        <v>43066</v>
      </c>
      <c r="B2014" s="3">
        <v>0.4375</v>
      </c>
      <c r="C2014" s="1">
        <v>16.582000000000001</v>
      </c>
      <c r="D2014" s="1">
        <v>100</v>
      </c>
      <c r="E2014" t="s">
        <v>48</v>
      </c>
      <c r="F2014" t="s">
        <v>57</v>
      </c>
      <c r="G2014" t="s">
        <v>56</v>
      </c>
    </row>
    <row r="2015" spans="1:7" x14ac:dyDescent="0.35">
      <c r="A2015" s="2">
        <v>43066</v>
      </c>
      <c r="B2015" s="3">
        <v>0.45833333333333331</v>
      </c>
      <c r="C2015" s="1">
        <v>17.033999999999999</v>
      </c>
      <c r="D2015" s="1">
        <v>100</v>
      </c>
      <c r="E2015" t="s">
        <v>48</v>
      </c>
      <c r="F2015" t="s">
        <v>57</v>
      </c>
      <c r="G2015" t="s">
        <v>56</v>
      </c>
    </row>
    <row r="2016" spans="1:7" x14ac:dyDescent="0.35">
      <c r="A2016" s="2">
        <v>43066</v>
      </c>
      <c r="B2016" s="3">
        <v>0.47916666666666669</v>
      </c>
      <c r="C2016" s="1">
        <v>17.510000000000002</v>
      </c>
      <c r="D2016" s="1">
        <v>100</v>
      </c>
      <c r="E2016" t="s">
        <v>48</v>
      </c>
      <c r="F2016" t="s">
        <v>57</v>
      </c>
      <c r="G2016" t="s">
        <v>56</v>
      </c>
    </row>
    <row r="2017" spans="1:7" x14ac:dyDescent="0.35">
      <c r="A2017" s="2">
        <v>43066</v>
      </c>
      <c r="B2017" s="3">
        <v>0.5</v>
      </c>
      <c r="C2017" s="1">
        <v>17.32</v>
      </c>
      <c r="D2017" s="1">
        <v>100</v>
      </c>
      <c r="E2017" t="s">
        <v>48</v>
      </c>
      <c r="F2017" t="s">
        <v>57</v>
      </c>
      <c r="G2017" t="s">
        <v>56</v>
      </c>
    </row>
    <row r="2018" spans="1:7" x14ac:dyDescent="0.35">
      <c r="A2018" s="2">
        <v>43066</v>
      </c>
      <c r="B2018" s="3">
        <v>0.52083333333333337</v>
      </c>
      <c r="C2018" s="1">
        <v>17.701000000000001</v>
      </c>
      <c r="D2018" s="1">
        <v>100</v>
      </c>
      <c r="E2018" t="s">
        <v>48</v>
      </c>
      <c r="F2018" t="s">
        <v>57</v>
      </c>
      <c r="G2018" t="s">
        <v>56</v>
      </c>
    </row>
    <row r="2019" spans="1:7" x14ac:dyDescent="0.35">
      <c r="A2019" s="2">
        <v>43066</v>
      </c>
      <c r="B2019" s="3">
        <v>0.54166666666666663</v>
      </c>
      <c r="C2019" s="1">
        <v>18.129000000000001</v>
      </c>
      <c r="D2019" s="1">
        <v>100</v>
      </c>
      <c r="E2019" t="s">
        <v>48</v>
      </c>
      <c r="F2019" t="s">
        <v>57</v>
      </c>
      <c r="G2019" t="s">
        <v>56</v>
      </c>
    </row>
    <row r="2020" spans="1:7" x14ac:dyDescent="0.35">
      <c r="A2020" s="2">
        <v>43066</v>
      </c>
      <c r="B2020" s="3">
        <v>0.5625</v>
      </c>
      <c r="C2020" s="1">
        <v>18.437999999999999</v>
      </c>
      <c r="D2020" s="1">
        <v>100</v>
      </c>
      <c r="E2020" t="s">
        <v>48</v>
      </c>
      <c r="F2020" t="s">
        <v>57</v>
      </c>
      <c r="G2020" t="s">
        <v>56</v>
      </c>
    </row>
    <row r="2021" spans="1:7" x14ac:dyDescent="0.35">
      <c r="A2021" s="2">
        <v>43066</v>
      </c>
      <c r="B2021" s="3">
        <v>0.58333333333333337</v>
      </c>
      <c r="C2021" s="1">
        <v>20.792999999999999</v>
      </c>
      <c r="D2021" s="1">
        <v>100</v>
      </c>
      <c r="E2021" t="s">
        <v>48</v>
      </c>
      <c r="F2021" t="s">
        <v>57</v>
      </c>
      <c r="G2021" t="s">
        <v>56</v>
      </c>
    </row>
    <row r="2022" spans="1:7" x14ac:dyDescent="0.35">
      <c r="A2022" s="2">
        <v>43066</v>
      </c>
      <c r="B2022" s="3">
        <v>0.60416666666666663</v>
      </c>
      <c r="C2022" s="1">
        <v>21.318000000000001</v>
      </c>
      <c r="D2022" s="1">
        <v>100</v>
      </c>
      <c r="E2022" t="s">
        <v>48</v>
      </c>
      <c r="F2022" t="s">
        <v>57</v>
      </c>
      <c r="G2022" t="s">
        <v>56</v>
      </c>
    </row>
    <row r="2023" spans="1:7" x14ac:dyDescent="0.35">
      <c r="A2023" s="2">
        <v>43066</v>
      </c>
      <c r="B2023" s="3">
        <v>0.625</v>
      </c>
      <c r="C2023" s="1">
        <v>22.632999999999999</v>
      </c>
      <c r="D2023" s="1">
        <v>100</v>
      </c>
      <c r="E2023" t="s">
        <v>48</v>
      </c>
      <c r="F2023" t="s">
        <v>57</v>
      </c>
      <c r="G2023" t="s">
        <v>56</v>
      </c>
    </row>
    <row r="2024" spans="1:7" x14ac:dyDescent="0.35">
      <c r="A2024" s="2">
        <v>43066</v>
      </c>
      <c r="B2024" s="3">
        <v>0.64583333333333337</v>
      </c>
      <c r="C2024" s="1">
        <v>24.291</v>
      </c>
      <c r="D2024" s="1">
        <v>96.902000000000001</v>
      </c>
      <c r="E2024" t="s">
        <v>48</v>
      </c>
      <c r="F2024" t="s">
        <v>57</v>
      </c>
      <c r="G2024" t="s">
        <v>56</v>
      </c>
    </row>
    <row r="2025" spans="1:7" x14ac:dyDescent="0.35">
      <c r="A2025" s="2">
        <v>43066</v>
      </c>
      <c r="B2025" s="3">
        <v>0.66666666666666663</v>
      </c>
      <c r="C2025" s="1">
        <v>25.113</v>
      </c>
      <c r="D2025" s="1">
        <v>94.643000000000001</v>
      </c>
      <c r="E2025" t="s">
        <v>48</v>
      </c>
      <c r="F2025" t="s">
        <v>57</v>
      </c>
      <c r="G2025" t="s">
        <v>56</v>
      </c>
    </row>
    <row r="2026" spans="1:7" x14ac:dyDescent="0.35">
      <c r="A2026" s="2">
        <v>43066</v>
      </c>
      <c r="B2026" s="3">
        <v>0.6875</v>
      </c>
      <c r="C2026" s="1">
        <v>25.283000000000001</v>
      </c>
      <c r="D2026" s="1">
        <v>82.222999999999999</v>
      </c>
      <c r="E2026" t="s">
        <v>48</v>
      </c>
      <c r="F2026" t="s">
        <v>57</v>
      </c>
      <c r="G2026" t="s">
        <v>56</v>
      </c>
    </row>
    <row r="2027" spans="1:7" x14ac:dyDescent="0.35">
      <c r="A2027" s="2">
        <v>43066</v>
      </c>
      <c r="B2027" s="3">
        <v>0.70833333333333337</v>
      </c>
      <c r="C2027" s="1">
        <v>25.331</v>
      </c>
      <c r="D2027" s="1">
        <v>78.156999999999996</v>
      </c>
      <c r="E2027" t="s">
        <v>48</v>
      </c>
      <c r="F2027" t="s">
        <v>57</v>
      </c>
      <c r="G2027" t="s">
        <v>56</v>
      </c>
    </row>
    <row r="2028" spans="1:7" x14ac:dyDescent="0.35">
      <c r="A2028" s="2">
        <v>43066</v>
      </c>
      <c r="B2028" s="3">
        <v>0.72916666666666663</v>
      </c>
      <c r="C2028" s="1">
        <v>25.355</v>
      </c>
      <c r="D2028" s="1">
        <v>76.682000000000002</v>
      </c>
      <c r="E2028" t="s">
        <v>48</v>
      </c>
      <c r="F2028" t="s">
        <v>57</v>
      </c>
      <c r="G2028" t="s">
        <v>56</v>
      </c>
    </row>
    <row r="2029" spans="1:7" x14ac:dyDescent="0.35">
      <c r="A2029" s="2">
        <v>43066</v>
      </c>
      <c r="B2029" s="3">
        <v>0.75</v>
      </c>
      <c r="C2029" s="1">
        <v>25.404</v>
      </c>
      <c r="D2029" s="1">
        <v>75.933999999999997</v>
      </c>
      <c r="E2029" t="s">
        <v>48</v>
      </c>
      <c r="F2029" t="s">
        <v>57</v>
      </c>
      <c r="G2029" t="s">
        <v>56</v>
      </c>
    </row>
    <row r="2030" spans="1:7" x14ac:dyDescent="0.35">
      <c r="A2030" s="2">
        <v>43057</v>
      </c>
      <c r="B2030" s="3">
        <v>0.375</v>
      </c>
      <c r="C2030" s="1">
        <v>20.913</v>
      </c>
      <c r="D2030" s="1">
        <v>81.415999999999997</v>
      </c>
      <c r="E2030" t="s">
        <v>39</v>
      </c>
      <c r="F2030" t="s">
        <v>57</v>
      </c>
      <c r="G2030" t="s">
        <v>56</v>
      </c>
    </row>
    <row r="2031" spans="1:7" x14ac:dyDescent="0.35">
      <c r="A2031" s="2">
        <v>43057</v>
      </c>
      <c r="B2031" s="3">
        <v>0.39583333333333331</v>
      </c>
      <c r="C2031" s="1">
        <v>21.628</v>
      </c>
      <c r="D2031" s="1">
        <v>79.08</v>
      </c>
      <c r="E2031" t="s">
        <v>39</v>
      </c>
      <c r="F2031" t="s">
        <v>57</v>
      </c>
      <c r="G2031" t="s">
        <v>56</v>
      </c>
    </row>
    <row r="2032" spans="1:7" x14ac:dyDescent="0.35">
      <c r="A2032" s="2">
        <v>43057</v>
      </c>
      <c r="B2032" s="3">
        <v>0.41666666666666669</v>
      </c>
      <c r="C2032" s="1">
        <v>21.939</v>
      </c>
      <c r="D2032" s="1">
        <v>77.689000000000007</v>
      </c>
      <c r="E2032" t="s">
        <v>39</v>
      </c>
      <c r="F2032" t="s">
        <v>57</v>
      </c>
      <c r="G2032" t="s">
        <v>56</v>
      </c>
    </row>
    <row r="2033" spans="1:7" x14ac:dyDescent="0.35">
      <c r="A2033" s="2">
        <v>43057</v>
      </c>
      <c r="B2033" s="3">
        <v>0.4375</v>
      </c>
      <c r="C2033" s="1">
        <v>20.555</v>
      </c>
      <c r="D2033" s="1">
        <v>84.823000000000008</v>
      </c>
      <c r="E2033" t="s">
        <v>39</v>
      </c>
      <c r="F2033" t="s">
        <v>57</v>
      </c>
      <c r="G2033" t="s">
        <v>56</v>
      </c>
    </row>
    <row r="2034" spans="1:7" x14ac:dyDescent="0.35">
      <c r="A2034" s="2">
        <v>43057</v>
      </c>
      <c r="B2034" s="3">
        <v>0.45833333333333331</v>
      </c>
      <c r="C2034" s="1">
        <v>19.911999999999999</v>
      </c>
      <c r="D2034" s="1">
        <v>93.460999999999999</v>
      </c>
      <c r="E2034" t="s">
        <v>39</v>
      </c>
      <c r="F2034" t="s">
        <v>57</v>
      </c>
      <c r="G2034" t="s">
        <v>56</v>
      </c>
    </row>
    <row r="2035" spans="1:7" x14ac:dyDescent="0.35">
      <c r="A2035" s="2">
        <v>43057</v>
      </c>
      <c r="B2035" s="3">
        <v>0.47916666666666669</v>
      </c>
      <c r="C2035" s="1">
        <v>20.96</v>
      </c>
      <c r="D2035" s="1">
        <v>87.396000000000001</v>
      </c>
      <c r="E2035" t="s">
        <v>39</v>
      </c>
      <c r="F2035" t="s">
        <v>57</v>
      </c>
      <c r="G2035" t="s">
        <v>56</v>
      </c>
    </row>
    <row r="2036" spans="1:7" x14ac:dyDescent="0.35">
      <c r="A2036" s="2">
        <v>43057</v>
      </c>
      <c r="B2036" s="3">
        <v>0.5</v>
      </c>
      <c r="C2036" s="1">
        <v>21.652000000000001</v>
      </c>
      <c r="D2036" s="1">
        <v>83.093000000000004</v>
      </c>
      <c r="E2036" t="s">
        <v>39</v>
      </c>
      <c r="F2036" t="s">
        <v>57</v>
      </c>
      <c r="G2036" t="s">
        <v>56</v>
      </c>
    </row>
    <row r="2037" spans="1:7" x14ac:dyDescent="0.35">
      <c r="A2037" s="2">
        <v>43057</v>
      </c>
      <c r="B2037" s="3">
        <v>0.52083333333333337</v>
      </c>
      <c r="C2037" s="1">
        <v>21.437000000000001</v>
      </c>
      <c r="D2037" s="1">
        <v>84.245000000000005</v>
      </c>
      <c r="E2037" t="s">
        <v>39</v>
      </c>
      <c r="F2037" t="s">
        <v>57</v>
      </c>
      <c r="G2037" t="s">
        <v>56</v>
      </c>
    </row>
    <row r="2038" spans="1:7" x14ac:dyDescent="0.35">
      <c r="A2038" s="2">
        <v>43057</v>
      </c>
      <c r="B2038" s="3">
        <v>0.54166666666666663</v>
      </c>
      <c r="C2038" s="1">
        <v>18.818000000000001</v>
      </c>
      <c r="D2038" s="1">
        <v>86.320999999999998</v>
      </c>
      <c r="E2038" t="s">
        <v>39</v>
      </c>
      <c r="F2038" t="s">
        <v>57</v>
      </c>
      <c r="G2038" t="s">
        <v>56</v>
      </c>
    </row>
    <row r="2039" spans="1:7" x14ac:dyDescent="0.35">
      <c r="A2039" s="2">
        <v>43057</v>
      </c>
      <c r="B2039" s="3">
        <v>0.5625</v>
      </c>
      <c r="C2039" s="1">
        <v>17.748000000000001</v>
      </c>
      <c r="D2039" s="1">
        <v>87.078000000000003</v>
      </c>
      <c r="E2039" t="s">
        <v>39</v>
      </c>
      <c r="F2039" t="s">
        <v>57</v>
      </c>
      <c r="G2039" t="s">
        <v>56</v>
      </c>
    </row>
    <row r="2040" spans="1:7" x14ac:dyDescent="0.35">
      <c r="A2040" s="2">
        <v>43057</v>
      </c>
      <c r="B2040" s="3">
        <v>0.58333333333333337</v>
      </c>
      <c r="C2040" s="1">
        <v>18.937000000000001</v>
      </c>
      <c r="D2040" s="1">
        <v>82.963000000000008</v>
      </c>
      <c r="E2040" t="s">
        <v>39</v>
      </c>
      <c r="F2040" t="s">
        <v>57</v>
      </c>
      <c r="G2040" t="s">
        <v>56</v>
      </c>
    </row>
    <row r="2041" spans="1:7" x14ac:dyDescent="0.35">
      <c r="A2041" s="2">
        <v>43057</v>
      </c>
      <c r="B2041" s="3">
        <v>0.60416666666666663</v>
      </c>
      <c r="C2041" s="1">
        <v>19.626999999999999</v>
      </c>
      <c r="D2041" s="1">
        <v>79.619</v>
      </c>
      <c r="E2041" t="s">
        <v>39</v>
      </c>
      <c r="F2041" t="s">
        <v>57</v>
      </c>
      <c r="G2041" t="s">
        <v>56</v>
      </c>
    </row>
    <row r="2042" spans="1:7" x14ac:dyDescent="0.35">
      <c r="A2042" s="2">
        <v>43057</v>
      </c>
      <c r="B2042" s="3">
        <v>0.625</v>
      </c>
      <c r="C2042" s="1">
        <v>20.530999999999999</v>
      </c>
      <c r="D2042" s="1">
        <v>76.914000000000001</v>
      </c>
      <c r="E2042" t="s">
        <v>39</v>
      </c>
      <c r="F2042" t="s">
        <v>57</v>
      </c>
      <c r="G2042" t="s">
        <v>56</v>
      </c>
    </row>
    <row r="2043" spans="1:7" x14ac:dyDescent="0.35">
      <c r="A2043" s="2">
        <v>43057</v>
      </c>
      <c r="B2043" s="3">
        <v>0.64583333333333337</v>
      </c>
      <c r="C2043" s="1">
        <v>19.911999999999999</v>
      </c>
      <c r="D2043" s="1">
        <v>79.257000000000005</v>
      </c>
      <c r="E2043" t="s">
        <v>39</v>
      </c>
      <c r="F2043" t="s">
        <v>57</v>
      </c>
      <c r="G2043" t="s">
        <v>56</v>
      </c>
    </row>
    <row r="2044" spans="1:7" x14ac:dyDescent="0.35">
      <c r="A2044" s="2">
        <v>43057</v>
      </c>
      <c r="B2044" s="3">
        <v>0.66666666666666663</v>
      </c>
      <c r="C2044" s="1">
        <v>18.603999999999999</v>
      </c>
      <c r="D2044" s="1">
        <v>83.829000000000008</v>
      </c>
      <c r="E2044" t="s">
        <v>39</v>
      </c>
      <c r="F2044" t="s">
        <v>57</v>
      </c>
      <c r="G2044" t="s">
        <v>56</v>
      </c>
    </row>
    <row r="2045" spans="1:7" x14ac:dyDescent="0.35">
      <c r="A2045" s="2">
        <v>43057</v>
      </c>
      <c r="B2045" s="3">
        <v>0.6875</v>
      </c>
      <c r="C2045" s="1">
        <v>19.936</v>
      </c>
      <c r="D2045" s="1">
        <v>77.959000000000003</v>
      </c>
      <c r="E2045" t="s">
        <v>39</v>
      </c>
      <c r="F2045" t="s">
        <v>57</v>
      </c>
      <c r="G2045" t="s">
        <v>56</v>
      </c>
    </row>
    <row r="2046" spans="1:7" x14ac:dyDescent="0.35">
      <c r="A2046" s="2">
        <v>43057</v>
      </c>
      <c r="B2046" s="3">
        <v>0.70833333333333337</v>
      </c>
      <c r="C2046" s="1">
        <v>19.484000000000002</v>
      </c>
      <c r="D2046" s="1">
        <v>77.978000000000009</v>
      </c>
      <c r="E2046" t="s">
        <v>39</v>
      </c>
      <c r="F2046" t="s">
        <v>57</v>
      </c>
      <c r="G2046" t="s">
        <v>56</v>
      </c>
    </row>
    <row r="2047" spans="1:7" x14ac:dyDescent="0.35">
      <c r="A2047" s="2">
        <v>43057</v>
      </c>
      <c r="B2047" s="3">
        <v>0.72916666666666663</v>
      </c>
      <c r="C2047" s="1">
        <v>20.411999999999999</v>
      </c>
      <c r="D2047" s="1">
        <v>75.198999999999998</v>
      </c>
      <c r="E2047" t="s">
        <v>39</v>
      </c>
      <c r="F2047" t="s">
        <v>57</v>
      </c>
      <c r="G2047" t="s">
        <v>56</v>
      </c>
    </row>
    <row r="2048" spans="1:7" x14ac:dyDescent="0.35">
      <c r="A2048" s="2">
        <v>43057</v>
      </c>
      <c r="B2048" s="3">
        <v>0.75</v>
      </c>
      <c r="C2048" s="1">
        <v>18.747</v>
      </c>
      <c r="D2048" s="1">
        <v>81.42</v>
      </c>
      <c r="E2048" t="s">
        <v>39</v>
      </c>
      <c r="F2048" t="s">
        <v>57</v>
      </c>
      <c r="G2048" t="s">
        <v>56</v>
      </c>
    </row>
    <row r="2049" spans="1:7" x14ac:dyDescent="0.35">
      <c r="A2049" s="2">
        <v>43057</v>
      </c>
      <c r="B2049" s="3">
        <v>0.77083333333333337</v>
      </c>
      <c r="C2049" s="1">
        <v>18.603999999999999</v>
      </c>
      <c r="D2049" s="1">
        <v>84.103999999999999</v>
      </c>
      <c r="E2049" t="s">
        <v>39</v>
      </c>
      <c r="F2049" t="s">
        <v>57</v>
      </c>
      <c r="G2049" t="s">
        <v>55</v>
      </c>
    </row>
    <row r="2050" spans="1:7" x14ac:dyDescent="0.35">
      <c r="A2050" s="2">
        <v>43057</v>
      </c>
      <c r="B2050" s="3">
        <v>0.79166666666666663</v>
      </c>
      <c r="C2050" s="1">
        <v>17.652999999999999</v>
      </c>
      <c r="D2050" s="1">
        <v>87.435000000000002</v>
      </c>
      <c r="E2050" t="s">
        <v>39</v>
      </c>
      <c r="F2050" t="s">
        <v>57</v>
      </c>
      <c r="G2050" t="s">
        <v>55</v>
      </c>
    </row>
    <row r="2051" spans="1:7" x14ac:dyDescent="0.35">
      <c r="A2051" s="2">
        <v>43057</v>
      </c>
      <c r="B2051" s="3">
        <v>0.8125</v>
      </c>
      <c r="C2051" s="1">
        <v>16.891999999999999</v>
      </c>
      <c r="D2051" s="1">
        <v>93.433000000000007</v>
      </c>
      <c r="E2051" t="s">
        <v>39</v>
      </c>
      <c r="F2051" t="s">
        <v>57</v>
      </c>
      <c r="G2051" t="s">
        <v>55</v>
      </c>
    </row>
    <row r="2052" spans="1:7" x14ac:dyDescent="0.35">
      <c r="A2052" s="2">
        <v>43057</v>
      </c>
      <c r="B2052" s="3">
        <v>0.83333333333333337</v>
      </c>
      <c r="C2052" s="1">
        <v>16.033999999999999</v>
      </c>
      <c r="D2052" s="1">
        <v>95.766000000000005</v>
      </c>
      <c r="E2052" t="s">
        <v>39</v>
      </c>
      <c r="F2052" t="s">
        <v>57</v>
      </c>
      <c r="G2052" t="s">
        <v>55</v>
      </c>
    </row>
    <row r="2053" spans="1:7" x14ac:dyDescent="0.35">
      <c r="A2053" s="2">
        <v>43057</v>
      </c>
      <c r="B2053" s="3">
        <v>0.85416666666666663</v>
      </c>
      <c r="C2053" s="1">
        <v>15.724</v>
      </c>
      <c r="D2053" s="1">
        <v>97.025000000000006</v>
      </c>
      <c r="E2053" t="s">
        <v>39</v>
      </c>
      <c r="F2053" t="s">
        <v>57</v>
      </c>
      <c r="G2053" t="s">
        <v>55</v>
      </c>
    </row>
    <row r="2054" spans="1:7" x14ac:dyDescent="0.35">
      <c r="A2054" s="2">
        <v>43057</v>
      </c>
      <c r="B2054" s="3">
        <v>0.875</v>
      </c>
      <c r="C2054" s="1">
        <v>15.39</v>
      </c>
      <c r="D2054" s="1">
        <v>97.653000000000006</v>
      </c>
      <c r="E2054" t="s">
        <v>39</v>
      </c>
      <c r="F2054" t="s">
        <v>57</v>
      </c>
      <c r="G2054" t="s">
        <v>55</v>
      </c>
    </row>
    <row r="2055" spans="1:7" x14ac:dyDescent="0.35">
      <c r="A2055" s="2">
        <v>43057</v>
      </c>
      <c r="B2055" s="3">
        <v>0.89583333333333337</v>
      </c>
      <c r="C2055" s="1">
        <v>15.103</v>
      </c>
      <c r="D2055" s="1">
        <v>98.316000000000003</v>
      </c>
      <c r="E2055" t="s">
        <v>39</v>
      </c>
      <c r="F2055" t="s">
        <v>57</v>
      </c>
      <c r="G2055" t="s">
        <v>55</v>
      </c>
    </row>
    <row r="2056" spans="1:7" x14ac:dyDescent="0.35">
      <c r="A2056" s="2">
        <v>43057</v>
      </c>
      <c r="B2056" s="3">
        <v>0.91666666666666663</v>
      </c>
      <c r="C2056" s="1">
        <v>15.127000000000001</v>
      </c>
      <c r="D2056" s="1">
        <v>98.448999999999998</v>
      </c>
      <c r="E2056" t="s">
        <v>39</v>
      </c>
      <c r="F2056" t="s">
        <v>57</v>
      </c>
      <c r="G2056" t="s">
        <v>55</v>
      </c>
    </row>
    <row r="2057" spans="1:7" x14ac:dyDescent="0.35">
      <c r="A2057" s="2">
        <v>43057</v>
      </c>
      <c r="B2057" s="3">
        <v>0.9375</v>
      </c>
      <c r="C2057" s="1">
        <v>14.864000000000001</v>
      </c>
      <c r="D2057" s="1">
        <v>98.378</v>
      </c>
      <c r="E2057" t="s">
        <v>39</v>
      </c>
      <c r="F2057" t="s">
        <v>57</v>
      </c>
      <c r="G2057" t="s">
        <v>55</v>
      </c>
    </row>
    <row r="2058" spans="1:7" x14ac:dyDescent="0.35">
      <c r="A2058" s="2">
        <v>43057</v>
      </c>
      <c r="B2058" s="3">
        <v>0.95833333333333337</v>
      </c>
      <c r="C2058" s="1">
        <v>14.697000000000001</v>
      </c>
      <c r="D2058" s="1">
        <v>98.129000000000005</v>
      </c>
      <c r="E2058" t="s">
        <v>39</v>
      </c>
      <c r="F2058" t="s">
        <v>57</v>
      </c>
      <c r="G2058" t="s">
        <v>55</v>
      </c>
    </row>
    <row r="2059" spans="1:7" x14ac:dyDescent="0.35">
      <c r="A2059" s="2">
        <v>43057</v>
      </c>
      <c r="B2059" s="3">
        <v>0.97916666666666663</v>
      </c>
      <c r="C2059" s="1">
        <v>13.978</v>
      </c>
      <c r="D2059" s="1">
        <v>97.933000000000007</v>
      </c>
      <c r="E2059" t="s">
        <v>39</v>
      </c>
      <c r="F2059" t="s">
        <v>57</v>
      </c>
      <c r="G2059" t="s">
        <v>55</v>
      </c>
    </row>
    <row r="2060" spans="1:7" x14ac:dyDescent="0.35">
      <c r="A2060" s="2">
        <v>43058</v>
      </c>
      <c r="B2060" s="3">
        <v>0</v>
      </c>
      <c r="C2060" s="1">
        <v>13.473000000000001</v>
      </c>
      <c r="D2060" s="1">
        <v>98.454000000000008</v>
      </c>
      <c r="E2060" t="s">
        <v>39</v>
      </c>
      <c r="F2060" t="s">
        <v>57</v>
      </c>
      <c r="G2060" t="s">
        <v>55</v>
      </c>
    </row>
    <row r="2061" spans="1:7" x14ac:dyDescent="0.35">
      <c r="A2061" s="2">
        <v>43058</v>
      </c>
      <c r="B2061" s="3">
        <v>2.0833333333333332E-2</v>
      </c>
      <c r="C2061" s="1">
        <v>12.582000000000001</v>
      </c>
      <c r="D2061" s="1">
        <v>97.706000000000003</v>
      </c>
      <c r="E2061" t="s">
        <v>39</v>
      </c>
      <c r="F2061" t="s">
        <v>57</v>
      </c>
      <c r="G2061" t="s">
        <v>55</v>
      </c>
    </row>
    <row r="2062" spans="1:7" x14ac:dyDescent="0.35">
      <c r="A2062" s="2">
        <v>43058</v>
      </c>
      <c r="B2062" s="3">
        <v>4.1666666666666664E-2</v>
      </c>
      <c r="C2062" s="1">
        <v>12.34</v>
      </c>
      <c r="D2062" s="1">
        <v>98.344999999999999</v>
      </c>
      <c r="E2062" t="s">
        <v>39</v>
      </c>
      <c r="F2062" t="s">
        <v>57</v>
      </c>
      <c r="G2062" t="s">
        <v>55</v>
      </c>
    </row>
    <row r="2063" spans="1:7" x14ac:dyDescent="0.35">
      <c r="A2063" s="2">
        <v>43058</v>
      </c>
      <c r="B2063" s="3">
        <v>6.25E-2</v>
      </c>
      <c r="C2063" s="1">
        <v>11.782999999999999</v>
      </c>
      <c r="D2063" s="1">
        <v>98.793999999999997</v>
      </c>
      <c r="E2063" t="s">
        <v>39</v>
      </c>
      <c r="F2063" t="s">
        <v>57</v>
      </c>
      <c r="G2063" t="s">
        <v>55</v>
      </c>
    </row>
    <row r="2064" spans="1:7" x14ac:dyDescent="0.35">
      <c r="A2064" s="2">
        <v>43058</v>
      </c>
      <c r="B2064" s="3">
        <v>8.3333333333333329E-2</v>
      </c>
      <c r="C2064" s="1">
        <v>11.565</v>
      </c>
      <c r="D2064" s="1">
        <v>98.882999999999996</v>
      </c>
      <c r="E2064" t="s">
        <v>39</v>
      </c>
      <c r="F2064" t="s">
        <v>57</v>
      </c>
      <c r="G2064" t="s">
        <v>55</v>
      </c>
    </row>
    <row r="2065" spans="1:7" x14ac:dyDescent="0.35">
      <c r="A2065" s="2">
        <v>43058</v>
      </c>
      <c r="B2065" s="3">
        <v>0.10416666666666667</v>
      </c>
      <c r="C2065" s="1">
        <v>11.273</v>
      </c>
      <c r="D2065" s="1">
        <v>98.826999999999998</v>
      </c>
      <c r="E2065" t="s">
        <v>39</v>
      </c>
      <c r="F2065" t="s">
        <v>57</v>
      </c>
      <c r="G2065" t="s">
        <v>55</v>
      </c>
    </row>
    <row r="2066" spans="1:7" x14ac:dyDescent="0.35">
      <c r="A2066" s="2">
        <v>43058</v>
      </c>
      <c r="B2066" s="3">
        <v>0.125</v>
      </c>
      <c r="C2066" s="1">
        <v>11.127000000000001</v>
      </c>
      <c r="D2066" s="1">
        <v>99.210999999999999</v>
      </c>
      <c r="E2066" t="s">
        <v>39</v>
      </c>
      <c r="F2066" t="s">
        <v>57</v>
      </c>
      <c r="G2066" t="s">
        <v>55</v>
      </c>
    </row>
    <row r="2067" spans="1:7" x14ac:dyDescent="0.35">
      <c r="A2067" s="2">
        <v>43058</v>
      </c>
      <c r="B2067" s="3">
        <v>0.14583333333333334</v>
      </c>
      <c r="C2067" s="1">
        <v>11.151</v>
      </c>
      <c r="D2067" s="1">
        <v>99.367000000000004</v>
      </c>
      <c r="E2067" t="s">
        <v>39</v>
      </c>
      <c r="F2067" t="s">
        <v>57</v>
      </c>
      <c r="G2067" t="s">
        <v>55</v>
      </c>
    </row>
    <row r="2068" spans="1:7" x14ac:dyDescent="0.35">
      <c r="A2068" s="2">
        <v>43058</v>
      </c>
      <c r="B2068" s="3">
        <v>0.16666666666666666</v>
      </c>
      <c r="C2068" s="1">
        <v>10.247</v>
      </c>
      <c r="D2068" s="1">
        <v>99.164000000000001</v>
      </c>
      <c r="E2068" t="s">
        <v>39</v>
      </c>
      <c r="F2068" t="s">
        <v>57</v>
      </c>
      <c r="G2068" t="s">
        <v>55</v>
      </c>
    </row>
    <row r="2069" spans="1:7" x14ac:dyDescent="0.35">
      <c r="A2069" s="2">
        <v>43058</v>
      </c>
      <c r="B2069" s="3">
        <v>0.1875</v>
      </c>
      <c r="C2069" s="1">
        <v>9.7799999999999994</v>
      </c>
      <c r="D2069" s="1">
        <v>99.478999999999999</v>
      </c>
      <c r="E2069" t="s">
        <v>39</v>
      </c>
      <c r="F2069" t="s">
        <v>57</v>
      </c>
      <c r="G2069" t="s">
        <v>55</v>
      </c>
    </row>
    <row r="2070" spans="1:7" x14ac:dyDescent="0.35">
      <c r="A2070" s="2">
        <v>43058</v>
      </c>
      <c r="B2070" s="3">
        <v>0.20833333333333334</v>
      </c>
      <c r="C2070" s="1">
        <v>9.5340000000000007</v>
      </c>
      <c r="D2070" s="1">
        <v>99.558000000000007</v>
      </c>
      <c r="E2070" t="s">
        <v>39</v>
      </c>
      <c r="F2070" t="s">
        <v>57</v>
      </c>
      <c r="G2070" t="s">
        <v>55</v>
      </c>
    </row>
    <row r="2071" spans="1:7" x14ac:dyDescent="0.35">
      <c r="A2071" s="2">
        <v>43058</v>
      </c>
      <c r="B2071" s="3">
        <v>0.22916666666666666</v>
      </c>
      <c r="C2071" s="1">
        <v>9.3119999999999994</v>
      </c>
      <c r="D2071" s="1">
        <v>99.692999999999998</v>
      </c>
      <c r="E2071" t="s">
        <v>39</v>
      </c>
      <c r="F2071" t="s">
        <v>57</v>
      </c>
      <c r="G2071" t="s">
        <v>55</v>
      </c>
    </row>
    <row r="2072" spans="1:7" x14ac:dyDescent="0.35">
      <c r="A2072" s="2">
        <v>43058</v>
      </c>
      <c r="B2072" s="3">
        <v>0.25</v>
      </c>
      <c r="C2072" s="1">
        <v>9.2620000000000005</v>
      </c>
      <c r="D2072" s="1">
        <v>99.679000000000002</v>
      </c>
      <c r="E2072" t="s">
        <v>39</v>
      </c>
      <c r="F2072" t="s">
        <v>57</v>
      </c>
      <c r="G2072" t="s">
        <v>55</v>
      </c>
    </row>
    <row r="2073" spans="1:7" x14ac:dyDescent="0.35">
      <c r="A2073" s="2">
        <v>43058</v>
      </c>
      <c r="B2073" s="3">
        <v>0.27083333333333331</v>
      </c>
      <c r="C2073" s="1">
        <v>9.1880000000000006</v>
      </c>
      <c r="D2073" s="1">
        <v>99.879000000000005</v>
      </c>
      <c r="E2073" t="s">
        <v>39</v>
      </c>
      <c r="F2073" t="s">
        <v>57</v>
      </c>
      <c r="G2073" t="s">
        <v>55</v>
      </c>
    </row>
    <row r="2074" spans="1:7" x14ac:dyDescent="0.35">
      <c r="A2074" s="2">
        <v>43058</v>
      </c>
      <c r="B2074" s="3">
        <v>0.29166666666666669</v>
      </c>
      <c r="C2074" s="1">
        <v>9.2379999999999995</v>
      </c>
      <c r="D2074" s="1">
        <v>99.869</v>
      </c>
      <c r="E2074" t="s">
        <v>39</v>
      </c>
      <c r="F2074" t="s">
        <v>57</v>
      </c>
      <c r="G2074" t="s">
        <v>55</v>
      </c>
    </row>
    <row r="2075" spans="1:7" x14ac:dyDescent="0.35">
      <c r="A2075" s="2">
        <v>43058</v>
      </c>
      <c r="B2075" s="3">
        <v>0.3125</v>
      </c>
      <c r="C2075" s="1">
        <v>9.4350000000000005</v>
      </c>
      <c r="D2075" s="1">
        <v>99.481000000000009</v>
      </c>
      <c r="E2075" t="s">
        <v>39</v>
      </c>
      <c r="F2075" t="s">
        <v>57</v>
      </c>
      <c r="G2075" t="s">
        <v>55</v>
      </c>
    </row>
    <row r="2076" spans="1:7" x14ac:dyDescent="0.35">
      <c r="A2076" s="2">
        <v>43058</v>
      </c>
      <c r="B2076" s="3">
        <v>0.33333333333333331</v>
      </c>
      <c r="C2076" s="1">
        <v>10.638</v>
      </c>
      <c r="D2076" s="1">
        <v>98.028000000000006</v>
      </c>
      <c r="E2076" t="s">
        <v>39</v>
      </c>
      <c r="F2076" t="s">
        <v>57</v>
      </c>
      <c r="G2076" t="s">
        <v>56</v>
      </c>
    </row>
    <row r="2077" spans="1:7" x14ac:dyDescent="0.35">
      <c r="A2077" s="2">
        <v>43058</v>
      </c>
      <c r="B2077" s="3">
        <v>0.35416666666666669</v>
      </c>
      <c r="C2077" s="1">
        <v>10.834</v>
      </c>
      <c r="D2077" s="1">
        <v>96.274000000000001</v>
      </c>
      <c r="E2077" t="s">
        <v>39</v>
      </c>
      <c r="F2077" t="s">
        <v>57</v>
      </c>
      <c r="G2077" t="s">
        <v>56</v>
      </c>
    </row>
    <row r="2078" spans="1:7" x14ac:dyDescent="0.35">
      <c r="A2078" s="2">
        <v>43058</v>
      </c>
      <c r="B2078" s="3">
        <v>0.375</v>
      </c>
      <c r="C2078" s="1">
        <v>13.593999999999999</v>
      </c>
      <c r="D2078" s="1">
        <v>86.313000000000002</v>
      </c>
      <c r="E2078" t="s">
        <v>39</v>
      </c>
      <c r="F2078" t="s">
        <v>57</v>
      </c>
      <c r="G2078" t="s">
        <v>56</v>
      </c>
    </row>
    <row r="2079" spans="1:7" x14ac:dyDescent="0.35">
      <c r="A2079" s="2">
        <v>43058</v>
      </c>
      <c r="B2079" s="3">
        <v>0.39583333333333331</v>
      </c>
      <c r="C2079" s="1">
        <v>14.026</v>
      </c>
      <c r="D2079" s="1">
        <v>82.823000000000008</v>
      </c>
      <c r="E2079" t="s">
        <v>39</v>
      </c>
      <c r="F2079" t="s">
        <v>57</v>
      </c>
      <c r="G2079" t="s">
        <v>56</v>
      </c>
    </row>
    <row r="2080" spans="1:7" x14ac:dyDescent="0.35">
      <c r="A2080" s="2">
        <v>43058</v>
      </c>
      <c r="B2080" s="3">
        <v>0.41666666666666669</v>
      </c>
      <c r="C2080" s="1">
        <v>13.93</v>
      </c>
      <c r="D2080" s="1">
        <v>81.765000000000001</v>
      </c>
      <c r="E2080" t="s">
        <v>39</v>
      </c>
      <c r="F2080" t="s">
        <v>57</v>
      </c>
      <c r="G2080" t="s">
        <v>56</v>
      </c>
    </row>
    <row r="2081" spans="1:7" x14ac:dyDescent="0.35">
      <c r="A2081" s="2">
        <v>43058</v>
      </c>
      <c r="B2081" s="3">
        <v>0.4375</v>
      </c>
      <c r="C2081" s="1">
        <v>15.414</v>
      </c>
      <c r="D2081" s="1">
        <v>75.781999999999996</v>
      </c>
      <c r="E2081" t="s">
        <v>39</v>
      </c>
      <c r="F2081" t="s">
        <v>57</v>
      </c>
      <c r="G2081" t="s">
        <v>56</v>
      </c>
    </row>
    <row r="2082" spans="1:7" x14ac:dyDescent="0.35">
      <c r="A2082" s="2">
        <v>43058</v>
      </c>
      <c r="B2082" s="3">
        <v>0.45833333333333331</v>
      </c>
      <c r="C2082" s="1">
        <v>15.748000000000001</v>
      </c>
      <c r="D2082" s="1">
        <v>72.757000000000005</v>
      </c>
      <c r="E2082" t="s">
        <v>39</v>
      </c>
      <c r="F2082" t="s">
        <v>57</v>
      </c>
      <c r="G2082" t="s">
        <v>56</v>
      </c>
    </row>
    <row r="2083" spans="1:7" x14ac:dyDescent="0.35">
      <c r="A2083" s="2">
        <v>43058</v>
      </c>
      <c r="B2083" s="3">
        <v>0.47916666666666669</v>
      </c>
      <c r="C2083" s="1">
        <v>16.225000000000001</v>
      </c>
      <c r="D2083" s="1">
        <v>66.043999999999997</v>
      </c>
      <c r="E2083" t="s">
        <v>39</v>
      </c>
      <c r="F2083" t="s">
        <v>57</v>
      </c>
      <c r="G2083" t="s">
        <v>56</v>
      </c>
    </row>
    <row r="2084" spans="1:7" x14ac:dyDescent="0.35">
      <c r="A2084" s="2">
        <v>43058</v>
      </c>
      <c r="B2084" s="3">
        <v>0.5</v>
      </c>
      <c r="C2084" s="1">
        <v>17.295999999999999</v>
      </c>
      <c r="D2084" s="1">
        <v>63.067</v>
      </c>
      <c r="E2084" t="s">
        <v>39</v>
      </c>
      <c r="F2084" t="s">
        <v>57</v>
      </c>
      <c r="G2084" t="s">
        <v>56</v>
      </c>
    </row>
    <row r="2085" spans="1:7" x14ac:dyDescent="0.35">
      <c r="A2085" s="2">
        <v>43058</v>
      </c>
      <c r="B2085" s="3">
        <v>0.52083333333333337</v>
      </c>
      <c r="C2085" s="1">
        <v>18.652000000000001</v>
      </c>
      <c r="D2085" s="1">
        <v>57.500999999999998</v>
      </c>
      <c r="E2085" t="s">
        <v>39</v>
      </c>
      <c r="F2085" t="s">
        <v>57</v>
      </c>
      <c r="G2085" t="s">
        <v>56</v>
      </c>
    </row>
    <row r="2086" spans="1:7" x14ac:dyDescent="0.35">
      <c r="A2086" s="2">
        <v>43058</v>
      </c>
      <c r="B2086" s="3">
        <v>0.54166666666666663</v>
      </c>
      <c r="C2086" s="1">
        <v>18.295000000000002</v>
      </c>
      <c r="D2086" s="1">
        <v>60.716999999999999</v>
      </c>
      <c r="E2086" t="s">
        <v>39</v>
      </c>
      <c r="F2086" t="s">
        <v>57</v>
      </c>
      <c r="G2086" t="s">
        <v>56</v>
      </c>
    </row>
    <row r="2087" spans="1:7" x14ac:dyDescent="0.35">
      <c r="A2087" s="2">
        <v>43058</v>
      </c>
      <c r="B2087" s="3">
        <v>0.5625</v>
      </c>
      <c r="C2087" s="1">
        <v>20.126000000000001</v>
      </c>
      <c r="D2087" s="1">
        <v>54.681000000000004</v>
      </c>
      <c r="E2087" t="s">
        <v>39</v>
      </c>
      <c r="F2087" t="s">
        <v>57</v>
      </c>
      <c r="G2087" t="s">
        <v>56</v>
      </c>
    </row>
    <row r="2088" spans="1:7" x14ac:dyDescent="0.35">
      <c r="A2088" s="2">
        <v>43058</v>
      </c>
      <c r="B2088" s="3">
        <v>0.58333333333333337</v>
      </c>
      <c r="C2088" s="1">
        <v>21.891000000000002</v>
      </c>
      <c r="D2088" s="1">
        <v>45.762999999999998</v>
      </c>
      <c r="E2088" t="s">
        <v>39</v>
      </c>
      <c r="F2088" t="s">
        <v>57</v>
      </c>
      <c r="G2088" t="s">
        <v>56</v>
      </c>
    </row>
    <row r="2089" spans="1:7" x14ac:dyDescent="0.35">
      <c r="A2089" s="2">
        <v>43058</v>
      </c>
      <c r="B2089" s="3">
        <v>0.60416666666666663</v>
      </c>
      <c r="C2089" s="1">
        <v>24.388000000000002</v>
      </c>
      <c r="D2089" s="1">
        <v>42.213999999999999</v>
      </c>
      <c r="E2089" t="s">
        <v>39</v>
      </c>
      <c r="F2089" t="s">
        <v>57</v>
      </c>
      <c r="G2089" t="s">
        <v>56</v>
      </c>
    </row>
    <row r="2090" spans="1:7" x14ac:dyDescent="0.35">
      <c r="A2090" s="2">
        <v>43058</v>
      </c>
      <c r="B2090" s="3">
        <v>0.625</v>
      </c>
      <c r="C2090" s="1">
        <v>21.318000000000001</v>
      </c>
      <c r="D2090" s="1">
        <v>47</v>
      </c>
      <c r="E2090" t="s">
        <v>39</v>
      </c>
      <c r="F2090" t="s">
        <v>57</v>
      </c>
      <c r="G2090" t="s">
        <v>56</v>
      </c>
    </row>
    <row r="2091" spans="1:7" x14ac:dyDescent="0.35">
      <c r="A2091" s="2">
        <v>43058</v>
      </c>
      <c r="B2091" s="3">
        <v>0.64583333333333337</v>
      </c>
      <c r="C2091" s="1">
        <v>22.106000000000002</v>
      </c>
      <c r="D2091" s="1">
        <v>48.435000000000002</v>
      </c>
      <c r="E2091" t="s">
        <v>39</v>
      </c>
      <c r="F2091" t="s">
        <v>57</v>
      </c>
      <c r="G2091" t="s">
        <v>56</v>
      </c>
    </row>
    <row r="2092" spans="1:7" x14ac:dyDescent="0.35">
      <c r="A2092" s="2">
        <v>43058</v>
      </c>
      <c r="B2092" s="3">
        <v>0.66666666666666663</v>
      </c>
      <c r="C2092" s="1">
        <v>20.698</v>
      </c>
      <c r="D2092" s="1">
        <v>51.776000000000003</v>
      </c>
      <c r="E2092" t="s">
        <v>39</v>
      </c>
      <c r="F2092" t="s">
        <v>57</v>
      </c>
      <c r="G2092" t="s">
        <v>56</v>
      </c>
    </row>
    <row r="2093" spans="1:7" x14ac:dyDescent="0.35">
      <c r="A2093" s="2">
        <v>43058</v>
      </c>
      <c r="B2093" s="3">
        <v>0.6875</v>
      </c>
      <c r="C2093" s="1">
        <v>22.202000000000002</v>
      </c>
      <c r="D2093" s="1">
        <v>46.503999999999998</v>
      </c>
      <c r="E2093" t="s">
        <v>39</v>
      </c>
      <c r="F2093" t="s">
        <v>57</v>
      </c>
      <c r="G2093" t="s">
        <v>56</v>
      </c>
    </row>
    <row r="2094" spans="1:7" x14ac:dyDescent="0.35">
      <c r="A2094" s="2">
        <v>43058</v>
      </c>
      <c r="B2094" s="3">
        <v>0.70833333333333337</v>
      </c>
      <c r="C2094" s="1">
        <v>25.866</v>
      </c>
      <c r="D2094" s="1">
        <v>41.43</v>
      </c>
      <c r="E2094" t="s">
        <v>39</v>
      </c>
      <c r="F2094" t="s">
        <v>57</v>
      </c>
      <c r="G2094" t="s">
        <v>56</v>
      </c>
    </row>
    <row r="2095" spans="1:7" x14ac:dyDescent="0.35">
      <c r="A2095" s="2">
        <v>43058</v>
      </c>
      <c r="B2095" s="3">
        <v>0.72916666666666663</v>
      </c>
      <c r="C2095" s="1">
        <v>25.331</v>
      </c>
      <c r="D2095" s="1">
        <v>42.679000000000002</v>
      </c>
      <c r="E2095" t="s">
        <v>39</v>
      </c>
      <c r="F2095" t="s">
        <v>57</v>
      </c>
      <c r="G2095" t="s">
        <v>56</v>
      </c>
    </row>
    <row r="2096" spans="1:7" x14ac:dyDescent="0.35">
      <c r="A2096" s="2">
        <v>43058</v>
      </c>
      <c r="B2096" s="3">
        <v>0.75</v>
      </c>
      <c r="C2096" s="1">
        <v>20.245999999999999</v>
      </c>
      <c r="D2096" s="1">
        <v>55.933</v>
      </c>
      <c r="E2096" t="s">
        <v>39</v>
      </c>
      <c r="F2096" t="s">
        <v>57</v>
      </c>
      <c r="G2096" t="s">
        <v>56</v>
      </c>
    </row>
    <row r="2097" spans="1:7" x14ac:dyDescent="0.35">
      <c r="A2097" s="2">
        <v>43058</v>
      </c>
      <c r="B2097" s="3">
        <v>0.77083333333333337</v>
      </c>
      <c r="C2097" s="1">
        <v>19.673999999999999</v>
      </c>
      <c r="D2097" s="1">
        <v>54.954999999999998</v>
      </c>
      <c r="E2097" t="s">
        <v>39</v>
      </c>
      <c r="F2097" t="s">
        <v>57</v>
      </c>
      <c r="G2097" t="s">
        <v>55</v>
      </c>
    </row>
    <row r="2098" spans="1:7" x14ac:dyDescent="0.35">
      <c r="A2098" s="2">
        <v>43058</v>
      </c>
      <c r="B2098" s="3">
        <v>0.79166666666666663</v>
      </c>
      <c r="C2098" s="1">
        <v>16.748999999999999</v>
      </c>
      <c r="D2098" s="1">
        <v>64.161000000000001</v>
      </c>
      <c r="E2098" t="s">
        <v>39</v>
      </c>
      <c r="F2098" t="s">
        <v>57</v>
      </c>
      <c r="G2098" t="s">
        <v>55</v>
      </c>
    </row>
    <row r="2099" spans="1:7" x14ac:dyDescent="0.35">
      <c r="A2099" s="2">
        <v>43058</v>
      </c>
      <c r="B2099" s="3">
        <v>0.8125</v>
      </c>
      <c r="C2099" s="1">
        <v>15.127000000000001</v>
      </c>
      <c r="D2099" s="1">
        <v>69.423000000000002</v>
      </c>
      <c r="E2099" t="s">
        <v>39</v>
      </c>
      <c r="F2099" t="s">
        <v>57</v>
      </c>
      <c r="G2099" t="s">
        <v>55</v>
      </c>
    </row>
    <row r="2100" spans="1:7" x14ac:dyDescent="0.35">
      <c r="A2100" s="2">
        <v>43058</v>
      </c>
      <c r="B2100" s="3">
        <v>0.83333333333333337</v>
      </c>
      <c r="C2100" s="1">
        <v>12.871</v>
      </c>
      <c r="D2100" s="1">
        <v>81.010999999999996</v>
      </c>
      <c r="E2100" t="s">
        <v>39</v>
      </c>
      <c r="F2100" t="s">
        <v>57</v>
      </c>
      <c r="G2100" t="s">
        <v>55</v>
      </c>
    </row>
    <row r="2101" spans="1:7" x14ac:dyDescent="0.35">
      <c r="A2101" s="2">
        <v>43058</v>
      </c>
      <c r="B2101" s="3">
        <v>0.85416666666666663</v>
      </c>
      <c r="C2101" s="1">
        <v>11.467000000000001</v>
      </c>
      <c r="D2101" s="1">
        <v>83.591999999999999</v>
      </c>
      <c r="E2101" t="s">
        <v>39</v>
      </c>
      <c r="F2101" t="s">
        <v>57</v>
      </c>
      <c r="G2101" t="s">
        <v>55</v>
      </c>
    </row>
    <row r="2102" spans="1:7" x14ac:dyDescent="0.35">
      <c r="A2102" s="2">
        <v>43058</v>
      </c>
      <c r="B2102" s="3">
        <v>0.875</v>
      </c>
      <c r="C2102" s="1">
        <v>10.492000000000001</v>
      </c>
      <c r="D2102" s="1">
        <v>91.051000000000002</v>
      </c>
      <c r="E2102" t="s">
        <v>39</v>
      </c>
      <c r="F2102" t="s">
        <v>57</v>
      </c>
      <c r="G2102" t="s">
        <v>55</v>
      </c>
    </row>
    <row r="2103" spans="1:7" x14ac:dyDescent="0.35">
      <c r="A2103" s="2">
        <v>43058</v>
      </c>
      <c r="B2103" s="3">
        <v>0.89583333333333337</v>
      </c>
      <c r="C2103" s="1">
        <v>9.7560000000000002</v>
      </c>
      <c r="D2103" s="1">
        <v>93.350999999999999</v>
      </c>
      <c r="E2103" t="s">
        <v>39</v>
      </c>
      <c r="F2103" t="s">
        <v>57</v>
      </c>
      <c r="G2103" t="s">
        <v>55</v>
      </c>
    </row>
    <row r="2104" spans="1:7" x14ac:dyDescent="0.35">
      <c r="A2104" s="2">
        <v>43058</v>
      </c>
      <c r="B2104" s="3">
        <v>0.91666666666666663</v>
      </c>
      <c r="C2104" s="1">
        <v>9.1140000000000008</v>
      </c>
      <c r="D2104" s="1">
        <v>94.804000000000002</v>
      </c>
      <c r="E2104" t="s">
        <v>39</v>
      </c>
      <c r="F2104" t="s">
        <v>57</v>
      </c>
      <c r="G2104" t="s">
        <v>55</v>
      </c>
    </row>
    <row r="2105" spans="1:7" x14ac:dyDescent="0.35">
      <c r="A2105" s="2">
        <v>43058</v>
      </c>
      <c r="B2105" s="3">
        <v>0.9375</v>
      </c>
      <c r="C2105" s="1">
        <v>8.9649999999999999</v>
      </c>
      <c r="D2105" s="1">
        <v>95.62</v>
      </c>
      <c r="E2105" t="s">
        <v>39</v>
      </c>
      <c r="F2105" t="s">
        <v>57</v>
      </c>
      <c r="G2105" t="s">
        <v>55</v>
      </c>
    </row>
    <row r="2106" spans="1:7" x14ac:dyDescent="0.35">
      <c r="A2106" s="2">
        <v>43058</v>
      </c>
      <c r="B2106" s="3">
        <v>0.95833333333333337</v>
      </c>
      <c r="C2106" s="1">
        <v>8.8170000000000002</v>
      </c>
      <c r="D2106" s="1">
        <v>95.454999999999998</v>
      </c>
      <c r="E2106" t="s">
        <v>39</v>
      </c>
      <c r="F2106" t="s">
        <v>57</v>
      </c>
      <c r="G2106" t="s">
        <v>55</v>
      </c>
    </row>
    <row r="2107" spans="1:7" x14ac:dyDescent="0.35">
      <c r="A2107" s="2">
        <v>43058</v>
      </c>
      <c r="B2107" s="3">
        <v>0.97916666666666663</v>
      </c>
      <c r="C2107" s="1">
        <v>8.7170000000000005</v>
      </c>
      <c r="D2107" s="1">
        <v>95.554000000000002</v>
      </c>
      <c r="E2107" t="s">
        <v>39</v>
      </c>
      <c r="F2107" t="s">
        <v>57</v>
      </c>
      <c r="G2107" t="s">
        <v>55</v>
      </c>
    </row>
    <row r="2108" spans="1:7" x14ac:dyDescent="0.35">
      <c r="A2108" s="2">
        <v>43059</v>
      </c>
      <c r="B2108" s="3">
        <v>0</v>
      </c>
      <c r="C2108" s="1">
        <v>8.543000000000001</v>
      </c>
      <c r="D2108" s="1">
        <v>96.082000000000008</v>
      </c>
      <c r="E2108" t="s">
        <v>39</v>
      </c>
      <c r="F2108" t="s">
        <v>57</v>
      </c>
      <c r="G2108" t="s">
        <v>55</v>
      </c>
    </row>
    <row r="2109" spans="1:7" x14ac:dyDescent="0.35">
      <c r="A2109" s="2">
        <v>43059</v>
      </c>
      <c r="B2109" s="3">
        <v>2.0833333333333332E-2</v>
      </c>
      <c r="C2109" s="1">
        <v>8.7170000000000005</v>
      </c>
      <c r="D2109" s="1">
        <v>96.978000000000009</v>
      </c>
      <c r="E2109" t="s">
        <v>39</v>
      </c>
      <c r="F2109" t="s">
        <v>57</v>
      </c>
      <c r="G2109" t="s">
        <v>55</v>
      </c>
    </row>
    <row r="2110" spans="1:7" x14ac:dyDescent="0.35">
      <c r="A2110" s="2">
        <v>43059</v>
      </c>
      <c r="B2110" s="3">
        <v>4.1666666666666664E-2</v>
      </c>
      <c r="C2110" s="1">
        <v>8.668000000000001</v>
      </c>
      <c r="D2110" s="1">
        <v>97.114000000000004</v>
      </c>
      <c r="E2110" t="s">
        <v>39</v>
      </c>
      <c r="F2110" t="s">
        <v>57</v>
      </c>
      <c r="G2110" t="s">
        <v>55</v>
      </c>
    </row>
    <row r="2111" spans="1:7" x14ac:dyDescent="0.35">
      <c r="A2111" s="2">
        <v>43059</v>
      </c>
      <c r="B2111" s="3">
        <v>6.25E-2</v>
      </c>
      <c r="C2111" s="1">
        <v>8.8170000000000002</v>
      </c>
      <c r="D2111" s="1">
        <v>97.676000000000002</v>
      </c>
      <c r="E2111" t="s">
        <v>39</v>
      </c>
      <c r="F2111" t="s">
        <v>57</v>
      </c>
      <c r="G2111" t="s">
        <v>55</v>
      </c>
    </row>
    <row r="2112" spans="1:7" x14ac:dyDescent="0.35">
      <c r="A2112" s="2">
        <v>43059</v>
      </c>
      <c r="B2112" s="3">
        <v>8.3333333333333329E-2</v>
      </c>
      <c r="C2112" s="1">
        <v>8.9649999999999999</v>
      </c>
      <c r="D2112" s="1">
        <v>97.617999999999995</v>
      </c>
      <c r="E2112" t="s">
        <v>39</v>
      </c>
      <c r="F2112" t="s">
        <v>57</v>
      </c>
      <c r="G2112" t="s">
        <v>55</v>
      </c>
    </row>
    <row r="2113" spans="1:7" x14ac:dyDescent="0.35">
      <c r="A2113" s="2">
        <v>43059</v>
      </c>
      <c r="B2113" s="3">
        <v>0.10416666666666667</v>
      </c>
      <c r="C2113" s="1">
        <v>8.891</v>
      </c>
      <c r="D2113" s="1">
        <v>97.647000000000006</v>
      </c>
      <c r="E2113" t="s">
        <v>39</v>
      </c>
      <c r="F2113" t="s">
        <v>57</v>
      </c>
      <c r="G2113" t="s">
        <v>55</v>
      </c>
    </row>
    <row r="2114" spans="1:7" x14ac:dyDescent="0.35">
      <c r="A2114" s="2">
        <v>43059</v>
      </c>
      <c r="B2114" s="3">
        <v>0.125</v>
      </c>
      <c r="C2114" s="1">
        <v>9.0640000000000001</v>
      </c>
      <c r="D2114" s="1">
        <v>97.894000000000005</v>
      </c>
      <c r="E2114" t="s">
        <v>39</v>
      </c>
      <c r="F2114" t="s">
        <v>57</v>
      </c>
      <c r="G2114" t="s">
        <v>55</v>
      </c>
    </row>
    <row r="2115" spans="1:7" x14ac:dyDescent="0.35">
      <c r="A2115" s="2">
        <v>43059</v>
      </c>
      <c r="B2115" s="3">
        <v>0.14583333333333334</v>
      </c>
      <c r="C2115" s="1">
        <v>9.2870000000000008</v>
      </c>
      <c r="D2115" s="1">
        <v>96.609000000000009</v>
      </c>
      <c r="E2115" t="s">
        <v>39</v>
      </c>
      <c r="F2115" t="s">
        <v>57</v>
      </c>
      <c r="G2115" t="s">
        <v>55</v>
      </c>
    </row>
    <row r="2116" spans="1:7" x14ac:dyDescent="0.35">
      <c r="A2116" s="2">
        <v>43059</v>
      </c>
      <c r="B2116" s="3">
        <v>0.16666666666666666</v>
      </c>
      <c r="C2116" s="1">
        <v>8.8170000000000002</v>
      </c>
      <c r="D2116" s="1">
        <v>95.930999999999997</v>
      </c>
      <c r="E2116" t="s">
        <v>39</v>
      </c>
      <c r="F2116" t="s">
        <v>57</v>
      </c>
      <c r="G2116" t="s">
        <v>55</v>
      </c>
    </row>
    <row r="2117" spans="1:7" x14ac:dyDescent="0.35">
      <c r="A2117" s="2">
        <v>43059</v>
      </c>
      <c r="B2117" s="3">
        <v>0.1875</v>
      </c>
      <c r="C2117" s="1">
        <v>8.9160000000000004</v>
      </c>
      <c r="D2117" s="1">
        <v>95.381</v>
      </c>
      <c r="E2117" t="s">
        <v>39</v>
      </c>
      <c r="F2117" t="s">
        <v>57</v>
      </c>
      <c r="G2117" t="s">
        <v>55</v>
      </c>
    </row>
    <row r="2118" spans="1:7" x14ac:dyDescent="0.35">
      <c r="A2118" s="2">
        <v>43059</v>
      </c>
      <c r="B2118" s="3">
        <v>0.20833333333333334</v>
      </c>
      <c r="C2118" s="1">
        <v>8.7919999999999998</v>
      </c>
      <c r="D2118" s="1">
        <v>95.296999999999997</v>
      </c>
      <c r="E2118" t="s">
        <v>39</v>
      </c>
      <c r="F2118" t="s">
        <v>57</v>
      </c>
      <c r="G2118" t="s">
        <v>55</v>
      </c>
    </row>
    <row r="2119" spans="1:7" x14ac:dyDescent="0.35">
      <c r="A2119" s="2">
        <v>43059</v>
      </c>
      <c r="B2119" s="3">
        <v>0.22916666666666666</v>
      </c>
      <c r="C2119" s="1">
        <v>8.543000000000001</v>
      </c>
      <c r="D2119" s="1">
        <v>95.004999999999995</v>
      </c>
      <c r="E2119" t="s">
        <v>39</v>
      </c>
      <c r="F2119" t="s">
        <v>57</v>
      </c>
      <c r="G2119" t="s">
        <v>55</v>
      </c>
    </row>
    <row r="2120" spans="1:7" x14ac:dyDescent="0.35">
      <c r="A2120" s="2">
        <v>43059</v>
      </c>
      <c r="B2120" s="3">
        <v>0.25</v>
      </c>
      <c r="C2120" s="1">
        <v>7.72</v>
      </c>
      <c r="D2120" s="1">
        <v>97.275000000000006</v>
      </c>
      <c r="E2120" t="s">
        <v>39</v>
      </c>
      <c r="F2120" t="s">
        <v>57</v>
      </c>
      <c r="G2120" t="s">
        <v>55</v>
      </c>
    </row>
    <row r="2121" spans="1:7" x14ac:dyDescent="0.35">
      <c r="A2121" s="2">
        <v>43059</v>
      </c>
      <c r="B2121" s="3">
        <v>0.27083333333333331</v>
      </c>
      <c r="C2121" s="1">
        <v>8.07</v>
      </c>
      <c r="D2121" s="1">
        <v>98.704999999999998</v>
      </c>
      <c r="E2121" t="s">
        <v>39</v>
      </c>
      <c r="F2121" t="s">
        <v>57</v>
      </c>
      <c r="G2121" t="s">
        <v>55</v>
      </c>
    </row>
    <row r="2122" spans="1:7" x14ac:dyDescent="0.35">
      <c r="A2122" s="2">
        <v>43059</v>
      </c>
      <c r="B2122" s="3">
        <v>0.29166666666666669</v>
      </c>
      <c r="C2122" s="1">
        <v>10.883000000000001</v>
      </c>
      <c r="D2122" s="1">
        <v>95.68</v>
      </c>
      <c r="E2122" t="s">
        <v>39</v>
      </c>
      <c r="F2122" t="s">
        <v>57</v>
      </c>
      <c r="G2122" t="s">
        <v>55</v>
      </c>
    </row>
    <row r="2123" spans="1:7" x14ac:dyDescent="0.35">
      <c r="A2123" s="2">
        <v>43059</v>
      </c>
      <c r="B2123" s="3">
        <v>0.3125</v>
      </c>
      <c r="C2123" s="1">
        <v>13.353</v>
      </c>
      <c r="D2123" s="1">
        <v>85.853999999999999</v>
      </c>
      <c r="E2123" t="s">
        <v>39</v>
      </c>
      <c r="F2123" t="s">
        <v>57</v>
      </c>
      <c r="G2123" t="s">
        <v>55</v>
      </c>
    </row>
    <row r="2124" spans="1:7" x14ac:dyDescent="0.35">
      <c r="A2124" s="2">
        <v>43059</v>
      </c>
      <c r="B2124" s="3">
        <v>0.33333333333333331</v>
      </c>
      <c r="C2124" s="1">
        <v>14.601000000000001</v>
      </c>
      <c r="D2124" s="1">
        <v>78.355000000000004</v>
      </c>
      <c r="E2124" t="s">
        <v>39</v>
      </c>
      <c r="F2124" t="s">
        <v>57</v>
      </c>
      <c r="G2124" t="s">
        <v>56</v>
      </c>
    </row>
    <row r="2125" spans="1:7" x14ac:dyDescent="0.35">
      <c r="A2125" s="2">
        <v>43059</v>
      </c>
      <c r="B2125" s="3">
        <v>0.35416666666666669</v>
      </c>
      <c r="C2125" s="1">
        <v>15.819000000000001</v>
      </c>
      <c r="D2125" s="1">
        <v>77.606999999999999</v>
      </c>
      <c r="E2125" t="s">
        <v>39</v>
      </c>
      <c r="F2125" t="s">
        <v>57</v>
      </c>
      <c r="G2125" t="s">
        <v>56</v>
      </c>
    </row>
    <row r="2126" spans="1:7" x14ac:dyDescent="0.35">
      <c r="A2126" s="2">
        <v>43059</v>
      </c>
      <c r="B2126" s="3">
        <v>0.375</v>
      </c>
      <c r="C2126" s="1">
        <v>17.818999999999999</v>
      </c>
      <c r="D2126" s="1">
        <v>70.507000000000005</v>
      </c>
      <c r="E2126" t="s">
        <v>39</v>
      </c>
      <c r="F2126" t="s">
        <v>57</v>
      </c>
      <c r="G2126" t="s">
        <v>56</v>
      </c>
    </row>
    <row r="2127" spans="1:7" x14ac:dyDescent="0.35">
      <c r="A2127" s="2">
        <v>43059</v>
      </c>
      <c r="B2127" s="3">
        <v>0.39583333333333331</v>
      </c>
      <c r="C2127" s="1">
        <v>19.413</v>
      </c>
      <c r="D2127" s="1">
        <v>58.014000000000003</v>
      </c>
      <c r="E2127" t="s">
        <v>39</v>
      </c>
      <c r="F2127" t="s">
        <v>57</v>
      </c>
      <c r="G2127" t="s">
        <v>56</v>
      </c>
    </row>
    <row r="2128" spans="1:7" x14ac:dyDescent="0.35">
      <c r="A2128" s="2">
        <v>43059</v>
      </c>
      <c r="B2128" s="3">
        <v>0.41666666666666669</v>
      </c>
      <c r="C2128" s="1">
        <v>20.603000000000002</v>
      </c>
      <c r="D2128" s="1">
        <v>55.027999999999999</v>
      </c>
      <c r="E2128" t="s">
        <v>39</v>
      </c>
      <c r="F2128" t="s">
        <v>57</v>
      </c>
      <c r="G2128" t="s">
        <v>56</v>
      </c>
    </row>
    <row r="2129" spans="1:7" x14ac:dyDescent="0.35">
      <c r="A2129" s="2">
        <v>43059</v>
      </c>
      <c r="B2129" s="3">
        <v>0.4375</v>
      </c>
      <c r="C2129" s="1">
        <v>20.341000000000001</v>
      </c>
      <c r="D2129" s="1">
        <v>53.441000000000003</v>
      </c>
      <c r="E2129" t="s">
        <v>39</v>
      </c>
      <c r="F2129" t="s">
        <v>57</v>
      </c>
      <c r="G2129" t="s">
        <v>56</v>
      </c>
    </row>
    <row r="2130" spans="1:7" x14ac:dyDescent="0.35">
      <c r="A2130" s="2">
        <v>43059</v>
      </c>
      <c r="B2130" s="3">
        <v>0.45833333333333331</v>
      </c>
      <c r="C2130" s="1">
        <v>20.77</v>
      </c>
      <c r="D2130" s="1">
        <v>45.179000000000002</v>
      </c>
      <c r="E2130" t="s">
        <v>39</v>
      </c>
      <c r="F2130" t="s">
        <v>57</v>
      </c>
      <c r="G2130" t="s">
        <v>56</v>
      </c>
    </row>
    <row r="2131" spans="1:7" x14ac:dyDescent="0.35">
      <c r="A2131" s="2">
        <v>43059</v>
      </c>
      <c r="B2131" s="3">
        <v>0.47916666666666669</v>
      </c>
      <c r="C2131" s="1">
        <v>22.106000000000002</v>
      </c>
      <c r="D2131" s="1">
        <v>41.795999999999999</v>
      </c>
      <c r="E2131" t="s">
        <v>39</v>
      </c>
      <c r="F2131" t="s">
        <v>57</v>
      </c>
      <c r="G2131" t="s">
        <v>56</v>
      </c>
    </row>
    <row r="2132" spans="1:7" x14ac:dyDescent="0.35">
      <c r="A2132" s="2">
        <v>43059</v>
      </c>
      <c r="B2132" s="3">
        <v>0.5</v>
      </c>
      <c r="C2132" s="1">
        <v>23.208000000000002</v>
      </c>
      <c r="D2132" s="1">
        <v>41.789000000000001</v>
      </c>
      <c r="E2132" t="s">
        <v>39</v>
      </c>
      <c r="F2132" t="s">
        <v>57</v>
      </c>
      <c r="G2132" t="s">
        <v>56</v>
      </c>
    </row>
    <row r="2133" spans="1:7" x14ac:dyDescent="0.35">
      <c r="A2133" s="2">
        <v>43059</v>
      </c>
      <c r="B2133" s="3">
        <v>0.52083333333333337</v>
      </c>
      <c r="C2133" s="1">
        <v>23.809000000000001</v>
      </c>
      <c r="D2133" s="1">
        <v>39.733000000000004</v>
      </c>
      <c r="E2133" t="s">
        <v>39</v>
      </c>
      <c r="F2133" t="s">
        <v>57</v>
      </c>
      <c r="G2133" t="s">
        <v>56</v>
      </c>
    </row>
    <row r="2134" spans="1:7" x14ac:dyDescent="0.35">
      <c r="A2134" s="2">
        <v>43059</v>
      </c>
      <c r="B2134" s="3">
        <v>0.54166666666666663</v>
      </c>
      <c r="C2134" s="1">
        <v>23.809000000000001</v>
      </c>
      <c r="D2134" s="1">
        <v>41.628</v>
      </c>
      <c r="E2134" t="s">
        <v>39</v>
      </c>
      <c r="F2134" t="s">
        <v>57</v>
      </c>
      <c r="G2134" t="s">
        <v>56</v>
      </c>
    </row>
    <row r="2135" spans="1:7" x14ac:dyDescent="0.35">
      <c r="A2135" s="2">
        <v>43059</v>
      </c>
      <c r="B2135" s="3">
        <v>0.5625</v>
      </c>
      <c r="C2135" s="1">
        <v>24.46</v>
      </c>
      <c r="D2135" s="1">
        <v>39.573</v>
      </c>
      <c r="E2135" t="s">
        <v>39</v>
      </c>
      <c r="F2135" t="s">
        <v>57</v>
      </c>
      <c r="G2135" t="s">
        <v>56</v>
      </c>
    </row>
    <row r="2136" spans="1:7" x14ac:dyDescent="0.35">
      <c r="A2136" s="2">
        <v>43059</v>
      </c>
      <c r="B2136" s="3">
        <v>0.58333333333333337</v>
      </c>
      <c r="C2136" s="1">
        <v>24.653000000000002</v>
      </c>
      <c r="D2136" s="1">
        <v>41.231999999999999</v>
      </c>
      <c r="E2136" t="s">
        <v>39</v>
      </c>
      <c r="F2136" t="s">
        <v>57</v>
      </c>
      <c r="G2136" t="s">
        <v>56</v>
      </c>
    </row>
    <row r="2137" spans="1:7" x14ac:dyDescent="0.35">
      <c r="A2137" s="2">
        <v>43059</v>
      </c>
      <c r="B2137" s="3">
        <v>0.60416666666666663</v>
      </c>
      <c r="C2137" s="1">
        <v>25.72</v>
      </c>
      <c r="D2137" s="1">
        <v>40.692999999999998</v>
      </c>
      <c r="E2137" t="s">
        <v>39</v>
      </c>
      <c r="F2137" t="s">
        <v>57</v>
      </c>
      <c r="G2137" t="s">
        <v>56</v>
      </c>
    </row>
    <row r="2138" spans="1:7" x14ac:dyDescent="0.35">
      <c r="A2138" s="2">
        <v>43059</v>
      </c>
      <c r="B2138" s="3">
        <v>0.625</v>
      </c>
      <c r="C2138" s="1">
        <v>25.065000000000001</v>
      </c>
      <c r="D2138" s="1">
        <v>40.622</v>
      </c>
      <c r="E2138" t="s">
        <v>39</v>
      </c>
      <c r="F2138" t="s">
        <v>57</v>
      </c>
      <c r="G2138" t="s">
        <v>56</v>
      </c>
    </row>
    <row r="2139" spans="1:7" x14ac:dyDescent="0.35">
      <c r="A2139" s="2">
        <v>43059</v>
      </c>
      <c r="B2139" s="3">
        <v>0.64583333333333337</v>
      </c>
      <c r="C2139" s="1">
        <v>24.097999999999999</v>
      </c>
      <c r="D2139" s="1">
        <v>45.613</v>
      </c>
      <c r="E2139" t="s">
        <v>39</v>
      </c>
      <c r="F2139" t="s">
        <v>57</v>
      </c>
      <c r="G2139" t="s">
        <v>56</v>
      </c>
    </row>
    <row r="2140" spans="1:7" x14ac:dyDescent="0.35">
      <c r="A2140" s="2">
        <v>43059</v>
      </c>
      <c r="B2140" s="3">
        <v>0.66666666666666663</v>
      </c>
      <c r="C2140" s="1">
        <v>23.93</v>
      </c>
      <c r="D2140" s="1">
        <v>50.512999999999998</v>
      </c>
      <c r="E2140" t="s">
        <v>39</v>
      </c>
      <c r="F2140" t="s">
        <v>57</v>
      </c>
      <c r="G2140" t="s">
        <v>56</v>
      </c>
    </row>
    <row r="2141" spans="1:7" x14ac:dyDescent="0.35">
      <c r="A2141" s="2">
        <v>43059</v>
      </c>
      <c r="B2141" s="3">
        <v>0.6875</v>
      </c>
      <c r="C2141" s="1">
        <v>24.532</v>
      </c>
      <c r="D2141" s="1">
        <v>49.926000000000002</v>
      </c>
      <c r="E2141" t="s">
        <v>39</v>
      </c>
      <c r="F2141" t="s">
        <v>57</v>
      </c>
      <c r="G2141" t="s">
        <v>56</v>
      </c>
    </row>
    <row r="2142" spans="1:7" x14ac:dyDescent="0.35">
      <c r="A2142" s="2">
        <v>43059</v>
      </c>
      <c r="B2142" s="3">
        <v>0.70833333333333337</v>
      </c>
      <c r="C2142" s="1">
        <v>23.112000000000002</v>
      </c>
      <c r="D2142" s="1">
        <v>53.082000000000001</v>
      </c>
      <c r="E2142" t="s">
        <v>39</v>
      </c>
      <c r="F2142" t="s">
        <v>57</v>
      </c>
      <c r="G2142" t="s">
        <v>56</v>
      </c>
    </row>
    <row r="2143" spans="1:7" x14ac:dyDescent="0.35">
      <c r="A2143" s="2">
        <v>43059</v>
      </c>
      <c r="B2143" s="3">
        <v>0.72916666666666663</v>
      </c>
      <c r="C2143" s="1">
        <v>27.407</v>
      </c>
      <c r="D2143" s="1">
        <v>42.192</v>
      </c>
      <c r="E2143" t="s">
        <v>39</v>
      </c>
      <c r="F2143" t="s">
        <v>57</v>
      </c>
      <c r="G2143" t="s">
        <v>56</v>
      </c>
    </row>
    <row r="2144" spans="1:7" x14ac:dyDescent="0.35">
      <c r="A2144" s="2">
        <v>43059</v>
      </c>
      <c r="B2144" s="3">
        <v>0.75</v>
      </c>
      <c r="C2144" s="1">
        <v>24.195</v>
      </c>
      <c r="D2144" s="1">
        <v>50.420999999999999</v>
      </c>
      <c r="E2144" t="s">
        <v>39</v>
      </c>
      <c r="F2144" t="s">
        <v>57</v>
      </c>
      <c r="G2144" t="s">
        <v>56</v>
      </c>
    </row>
    <row r="2145" spans="1:7" x14ac:dyDescent="0.35">
      <c r="A2145" s="2">
        <v>43059</v>
      </c>
      <c r="B2145" s="3">
        <v>0.77083333333333337</v>
      </c>
      <c r="C2145" s="1">
        <v>23.327999999999999</v>
      </c>
      <c r="D2145" s="1">
        <v>50.053000000000004</v>
      </c>
      <c r="E2145" t="s">
        <v>39</v>
      </c>
      <c r="F2145" t="s">
        <v>57</v>
      </c>
      <c r="G2145" t="s">
        <v>55</v>
      </c>
    </row>
    <row r="2146" spans="1:7" x14ac:dyDescent="0.35">
      <c r="A2146" s="2">
        <v>43059</v>
      </c>
      <c r="B2146" s="3">
        <v>0.79166666666666663</v>
      </c>
      <c r="C2146" s="1">
        <v>20.507000000000001</v>
      </c>
      <c r="D2146" s="1">
        <v>60.802</v>
      </c>
      <c r="E2146" t="s">
        <v>39</v>
      </c>
      <c r="F2146" t="s">
        <v>57</v>
      </c>
      <c r="G2146" t="s">
        <v>55</v>
      </c>
    </row>
    <row r="2147" spans="1:7" x14ac:dyDescent="0.35">
      <c r="A2147" s="2">
        <v>43059</v>
      </c>
      <c r="B2147" s="3">
        <v>0.8125</v>
      </c>
      <c r="C2147" s="1">
        <v>18.557000000000002</v>
      </c>
      <c r="D2147" s="1">
        <v>69.888999999999996</v>
      </c>
      <c r="E2147" t="s">
        <v>39</v>
      </c>
      <c r="F2147" t="s">
        <v>57</v>
      </c>
      <c r="G2147" t="s">
        <v>55</v>
      </c>
    </row>
    <row r="2148" spans="1:7" x14ac:dyDescent="0.35">
      <c r="A2148" s="2">
        <v>43059</v>
      </c>
      <c r="B2148" s="3">
        <v>0.83333333333333337</v>
      </c>
      <c r="C2148" s="1">
        <v>16.558</v>
      </c>
      <c r="D2148" s="1">
        <v>80.581000000000003</v>
      </c>
      <c r="E2148" t="s">
        <v>39</v>
      </c>
      <c r="F2148" t="s">
        <v>57</v>
      </c>
      <c r="G2148" t="s">
        <v>55</v>
      </c>
    </row>
    <row r="2149" spans="1:7" x14ac:dyDescent="0.35">
      <c r="A2149" s="2">
        <v>43059</v>
      </c>
      <c r="B2149" s="3">
        <v>0.85416666666666663</v>
      </c>
      <c r="C2149" s="1">
        <v>15.461</v>
      </c>
      <c r="D2149" s="1">
        <v>88.415999999999997</v>
      </c>
      <c r="E2149" t="s">
        <v>39</v>
      </c>
      <c r="F2149" t="s">
        <v>57</v>
      </c>
      <c r="G2149" t="s">
        <v>55</v>
      </c>
    </row>
    <row r="2150" spans="1:7" x14ac:dyDescent="0.35">
      <c r="A2150" s="2">
        <v>43059</v>
      </c>
      <c r="B2150" s="3">
        <v>0.875</v>
      </c>
      <c r="C2150" s="1">
        <v>14.553000000000001</v>
      </c>
      <c r="D2150" s="1">
        <v>91.161000000000001</v>
      </c>
      <c r="E2150" t="s">
        <v>39</v>
      </c>
      <c r="F2150" t="s">
        <v>57</v>
      </c>
      <c r="G2150" t="s">
        <v>55</v>
      </c>
    </row>
    <row r="2151" spans="1:7" x14ac:dyDescent="0.35">
      <c r="A2151" s="2">
        <v>43059</v>
      </c>
      <c r="B2151" s="3">
        <v>0.89583333333333337</v>
      </c>
      <c r="C2151" s="1">
        <v>14.266</v>
      </c>
      <c r="D2151" s="1">
        <v>91.98</v>
      </c>
      <c r="E2151" t="s">
        <v>39</v>
      </c>
      <c r="F2151" t="s">
        <v>57</v>
      </c>
      <c r="G2151" t="s">
        <v>55</v>
      </c>
    </row>
    <row r="2152" spans="1:7" x14ac:dyDescent="0.35">
      <c r="A2152" s="2">
        <v>43059</v>
      </c>
      <c r="B2152" s="3">
        <v>0.91666666666666663</v>
      </c>
      <c r="C2152" s="1">
        <v>13.978</v>
      </c>
      <c r="D2152" s="1">
        <v>90.307000000000002</v>
      </c>
      <c r="E2152" t="s">
        <v>39</v>
      </c>
      <c r="F2152" t="s">
        <v>57</v>
      </c>
      <c r="G2152" t="s">
        <v>55</v>
      </c>
    </row>
    <row r="2153" spans="1:7" x14ac:dyDescent="0.35">
      <c r="A2153" s="2">
        <v>43059</v>
      </c>
      <c r="B2153" s="3">
        <v>0.9375</v>
      </c>
      <c r="C2153" s="1">
        <v>13.882</v>
      </c>
      <c r="D2153" s="1">
        <v>90.783000000000001</v>
      </c>
      <c r="E2153" t="s">
        <v>39</v>
      </c>
      <c r="F2153" t="s">
        <v>57</v>
      </c>
      <c r="G2153" t="s">
        <v>55</v>
      </c>
    </row>
    <row r="2154" spans="1:7" x14ac:dyDescent="0.35">
      <c r="A2154" s="2">
        <v>43059</v>
      </c>
      <c r="B2154" s="3">
        <v>0.95833333333333337</v>
      </c>
      <c r="C2154" s="1">
        <v>13.786</v>
      </c>
      <c r="D2154" s="1">
        <v>90.915999999999997</v>
      </c>
      <c r="E2154" t="s">
        <v>39</v>
      </c>
      <c r="F2154" t="s">
        <v>57</v>
      </c>
      <c r="G2154" t="s">
        <v>55</v>
      </c>
    </row>
    <row r="2155" spans="1:7" x14ac:dyDescent="0.35">
      <c r="A2155" s="2">
        <v>43059</v>
      </c>
      <c r="B2155" s="3">
        <v>0.97916666666666663</v>
      </c>
      <c r="C2155" s="1">
        <v>13.714</v>
      </c>
      <c r="D2155" s="1">
        <v>89.689000000000007</v>
      </c>
      <c r="E2155" t="s">
        <v>39</v>
      </c>
      <c r="F2155" t="s">
        <v>57</v>
      </c>
      <c r="G2155" t="s">
        <v>55</v>
      </c>
    </row>
    <row r="2156" spans="1:7" x14ac:dyDescent="0.35">
      <c r="A2156" s="2">
        <v>43060</v>
      </c>
      <c r="B2156" s="3">
        <v>0</v>
      </c>
      <c r="C2156" s="1">
        <v>13.257</v>
      </c>
      <c r="D2156" s="1">
        <v>90.679000000000002</v>
      </c>
      <c r="E2156" t="s">
        <v>39</v>
      </c>
      <c r="F2156" t="s">
        <v>57</v>
      </c>
      <c r="G2156" t="s">
        <v>55</v>
      </c>
    </row>
    <row r="2157" spans="1:7" x14ac:dyDescent="0.35">
      <c r="A2157" s="2">
        <v>43060</v>
      </c>
      <c r="B2157" s="3">
        <v>2.0833333333333332E-2</v>
      </c>
      <c r="C2157" s="1">
        <v>12.775</v>
      </c>
      <c r="D2157" s="1">
        <v>93.83</v>
      </c>
      <c r="E2157" t="s">
        <v>39</v>
      </c>
      <c r="F2157" t="s">
        <v>57</v>
      </c>
      <c r="G2157" t="s">
        <v>55</v>
      </c>
    </row>
    <row r="2158" spans="1:7" x14ac:dyDescent="0.35">
      <c r="A2158" s="2">
        <v>43060</v>
      </c>
      <c r="B2158" s="3">
        <v>4.1666666666666664E-2</v>
      </c>
      <c r="C2158" s="1">
        <v>13.161</v>
      </c>
      <c r="D2158" s="1">
        <v>92.168999999999997</v>
      </c>
      <c r="E2158" t="s">
        <v>39</v>
      </c>
      <c r="F2158" t="s">
        <v>57</v>
      </c>
      <c r="G2158" t="s">
        <v>55</v>
      </c>
    </row>
    <row r="2159" spans="1:7" x14ac:dyDescent="0.35">
      <c r="A2159" s="2">
        <v>43060</v>
      </c>
      <c r="B2159" s="3">
        <v>6.25E-2</v>
      </c>
      <c r="C2159" s="1">
        <v>13.546000000000001</v>
      </c>
      <c r="D2159" s="1">
        <v>86.328000000000003</v>
      </c>
      <c r="E2159" t="s">
        <v>39</v>
      </c>
      <c r="F2159" t="s">
        <v>57</v>
      </c>
      <c r="G2159" t="s">
        <v>55</v>
      </c>
    </row>
    <row r="2160" spans="1:7" x14ac:dyDescent="0.35">
      <c r="A2160" s="2">
        <v>43060</v>
      </c>
      <c r="B2160" s="3">
        <v>8.3333333333333329E-2</v>
      </c>
      <c r="C2160" s="1">
        <v>13.81</v>
      </c>
      <c r="D2160" s="1">
        <v>87.432000000000002</v>
      </c>
      <c r="E2160" t="s">
        <v>39</v>
      </c>
      <c r="F2160" t="s">
        <v>57</v>
      </c>
      <c r="G2160" t="s">
        <v>55</v>
      </c>
    </row>
    <row r="2161" spans="1:7" x14ac:dyDescent="0.35">
      <c r="A2161" s="2">
        <v>43060</v>
      </c>
      <c r="B2161" s="3">
        <v>0.10416666666666667</v>
      </c>
      <c r="C2161" s="1">
        <v>14.122</v>
      </c>
      <c r="D2161" s="1">
        <v>89.736999999999995</v>
      </c>
      <c r="E2161" t="s">
        <v>39</v>
      </c>
      <c r="F2161" t="s">
        <v>57</v>
      </c>
      <c r="G2161" t="s">
        <v>55</v>
      </c>
    </row>
    <row r="2162" spans="1:7" x14ac:dyDescent="0.35">
      <c r="A2162" s="2">
        <v>43060</v>
      </c>
      <c r="B2162" s="3">
        <v>0.125</v>
      </c>
      <c r="C2162" s="1">
        <v>13.834</v>
      </c>
      <c r="D2162" s="1">
        <v>91.74</v>
      </c>
      <c r="E2162" t="s">
        <v>39</v>
      </c>
      <c r="F2162" t="s">
        <v>57</v>
      </c>
      <c r="G2162" t="s">
        <v>55</v>
      </c>
    </row>
    <row r="2163" spans="1:7" x14ac:dyDescent="0.35">
      <c r="A2163" s="2">
        <v>43060</v>
      </c>
      <c r="B2163" s="3">
        <v>0.14583333333333334</v>
      </c>
      <c r="C2163" s="1">
        <v>13.954000000000001</v>
      </c>
      <c r="D2163" s="1">
        <v>93.228999999999999</v>
      </c>
      <c r="E2163" t="s">
        <v>39</v>
      </c>
      <c r="F2163" t="s">
        <v>57</v>
      </c>
      <c r="G2163" t="s">
        <v>55</v>
      </c>
    </row>
    <row r="2164" spans="1:7" x14ac:dyDescent="0.35">
      <c r="A2164" s="2">
        <v>43060</v>
      </c>
      <c r="B2164" s="3">
        <v>0.16666666666666666</v>
      </c>
      <c r="C2164" s="1">
        <v>14.17</v>
      </c>
      <c r="D2164" s="1">
        <v>93.725999999999999</v>
      </c>
      <c r="E2164" t="s">
        <v>39</v>
      </c>
      <c r="F2164" t="s">
        <v>57</v>
      </c>
      <c r="G2164" t="s">
        <v>55</v>
      </c>
    </row>
    <row r="2165" spans="1:7" x14ac:dyDescent="0.35">
      <c r="A2165" s="2">
        <v>43060</v>
      </c>
      <c r="B2165" s="3">
        <v>0.1875</v>
      </c>
      <c r="C2165" s="1">
        <v>14.290000000000001</v>
      </c>
      <c r="D2165" s="1">
        <v>94.016000000000005</v>
      </c>
      <c r="E2165" t="s">
        <v>39</v>
      </c>
      <c r="F2165" t="s">
        <v>57</v>
      </c>
      <c r="G2165" t="s">
        <v>55</v>
      </c>
    </row>
    <row r="2166" spans="1:7" x14ac:dyDescent="0.35">
      <c r="A2166" s="2">
        <v>43060</v>
      </c>
      <c r="B2166" s="3">
        <v>0.20833333333333334</v>
      </c>
      <c r="C2166" s="1">
        <v>14.122</v>
      </c>
      <c r="D2166" s="1">
        <v>94.799000000000007</v>
      </c>
      <c r="E2166" t="s">
        <v>39</v>
      </c>
      <c r="F2166" t="s">
        <v>57</v>
      </c>
      <c r="G2166" t="s">
        <v>55</v>
      </c>
    </row>
    <row r="2167" spans="1:7" x14ac:dyDescent="0.35">
      <c r="A2167" s="2">
        <v>43060</v>
      </c>
      <c r="B2167" s="3">
        <v>0.22916666666666666</v>
      </c>
      <c r="C2167" s="1">
        <v>14.409000000000001</v>
      </c>
      <c r="D2167" s="1">
        <v>93.84</v>
      </c>
      <c r="E2167" t="s">
        <v>39</v>
      </c>
      <c r="F2167" t="s">
        <v>57</v>
      </c>
      <c r="G2167" t="s">
        <v>55</v>
      </c>
    </row>
    <row r="2168" spans="1:7" x14ac:dyDescent="0.35">
      <c r="A2168" s="2">
        <v>43060</v>
      </c>
      <c r="B2168" s="3">
        <v>0.25</v>
      </c>
      <c r="C2168" s="1">
        <v>14.385</v>
      </c>
      <c r="D2168" s="1">
        <v>94.429000000000002</v>
      </c>
      <c r="E2168" t="s">
        <v>39</v>
      </c>
      <c r="F2168" t="s">
        <v>57</v>
      </c>
      <c r="G2168" t="s">
        <v>55</v>
      </c>
    </row>
    <row r="2169" spans="1:7" x14ac:dyDescent="0.35">
      <c r="A2169" s="2">
        <v>43060</v>
      </c>
      <c r="B2169" s="3">
        <v>0.27083333333333331</v>
      </c>
      <c r="C2169" s="1">
        <v>14.625</v>
      </c>
      <c r="D2169" s="1">
        <v>94.414000000000001</v>
      </c>
      <c r="E2169" t="s">
        <v>39</v>
      </c>
      <c r="F2169" t="s">
        <v>57</v>
      </c>
      <c r="G2169" t="s">
        <v>55</v>
      </c>
    </row>
    <row r="2170" spans="1:7" x14ac:dyDescent="0.35">
      <c r="A2170" s="2">
        <v>43060</v>
      </c>
      <c r="B2170" s="3">
        <v>0.29166666666666669</v>
      </c>
      <c r="C2170" s="1">
        <v>16.439</v>
      </c>
      <c r="D2170" s="1">
        <v>89.988</v>
      </c>
      <c r="E2170" t="s">
        <v>39</v>
      </c>
      <c r="F2170" t="s">
        <v>57</v>
      </c>
      <c r="G2170" t="s">
        <v>55</v>
      </c>
    </row>
    <row r="2171" spans="1:7" x14ac:dyDescent="0.35">
      <c r="A2171" s="2">
        <v>43060</v>
      </c>
      <c r="B2171" s="3">
        <v>0.3125</v>
      </c>
      <c r="C2171" s="1">
        <v>17.629000000000001</v>
      </c>
      <c r="D2171" s="1">
        <v>85.308000000000007</v>
      </c>
      <c r="E2171" t="s">
        <v>39</v>
      </c>
      <c r="F2171" t="s">
        <v>57</v>
      </c>
      <c r="G2171" t="s">
        <v>55</v>
      </c>
    </row>
    <row r="2172" spans="1:7" x14ac:dyDescent="0.35">
      <c r="A2172" s="2">
        <v>43060</v>
      </c>
      <c r="B2172" s="3">
        <v>0.33333333333333331</v>
      </c>
      <c r="C2172" s="1">
        <v>18.557000000000002</v>
      </c>
      <c r="D2172" s="1">
        <v>81.573000000000008</v>
      </c>
      <c r="E2172" t="s">
        <v>39</v>
      </c>
      <c r="F2172" t="s">
        <v>57</v>
      </c>
      <c r="G2172" t="s">
        <v>56</v>
      </c>
    </row>
    <row r="2173" spans="1:7" x14ac:dyDescent="0.35">
      <c r="A2173" s="2">
        <v>43060</v>
      </c>
      <c r="B2173" s="3">
        <v>0.35416666666666669</v>
      </c>
      <c r="C2173" s="1">
        <v>18.984999999999999</v>
      </c>
      <c r="D2173" s="1">
        <v>80.632999999999996</v>
      </c>
      <c r="E2173" t="s">
        <v>39</v>
      </c>
      <c r="F2173" t="s">
        <v>57</v>
      </c>
      <c r="G2173" t="s">
        <v>56</v>
      </c>
    </row>
    <row r="2174" spans="1:7" x14ac:dyDescent="0.35">
      <c r="A2174" s="2">
        <v>43060</v>
      </c>
      <c r="B2174" s="3">
        <v>0.375</v>
      </c>
      <c r="C2174" s="1">
        <v>20.317</v>
      </c>
      <c r="D2174" s="1">
        <v>79.625</v>
      </c>
      <c r="E2174" t="s">
        <v>39</v>
      </c>
      <c r="F2174" t="s">
        <v>57</v>
      </c>
      <c r="G2174" t="s">
        <v>56</v>
      </c>
    </row>
    <row r="2175" spans="1:7" x14ac:dyDescent="0.35">
      <c r="A2175" s="2">
        <v>43060</v>
      </c>
      <c r="B2175" s="3">
        <v>0.39583333333333331</v>
      </c>
      <c r="C2175" s="1">
        <v>22.298000000000002</v>
      </c>
      <c r="D2175" s="1">
        <v>74.097000000000008</v>
      </c>
      <c r="E2175" t="s">
        <v>39</v>
      </c>
      <c r="F2175" t="s">
        <v>57</v>
      </c>
      <c r="G2175" t="s">
        <v>56</v>
      </c>
    </row>
    <row r="2176" spans="1:7" x14ac:dyDescent="0.35">
      <c r="A2176" s="2">
        <v>43060</v>
      </c>
      <c r="B2176" s="3">
        <v>0.41666666666666669</v>
      </c>
      <c r="C2176" s="1">
        <v>23.664999999999999</v>
      </c>
      <c r="D2176" s="1">
        <v>67.719000000000008</v>
      </c>
      <c r="E2176" t="s">
        <v>39</v>
      </c>
      <c r="F2176" t="s">
        <v>57</v>
      </c>
      <c r="G2176" t="s">
        <v>56</v>
      </c>
    </row>
    <row r="2177" spans="1:7" x14ac:dyDescent="0.35">
      <c r="A2177" s="2">
        <v>43060</v>
      </c>
      <c r="B2177" s="3">
        <v>0.4375</v>
      </c>
      <c r="C2177" s="1">
        <v>24.195</v>
      </c>
      <c r="D2177" s="1">
        <v>66.403000000000006</v>
      </c>
      <c r="E2177" t="s">
        <v>39</v>
      </c>
      <c r="F2177" t="s">
        <v>57</v>
      </c>
      <c r="G2177" t="s">
        <v>56</v>
      </c>
    </row>
    <row r="2178" spans="1:7" x14ac:dyDescent="0.35">
      <c r="A2178" s="2">
        <v>43060</v>
      </c>
      <c r="B2178" s="3">
        <v>0.45833333333333331</v>
      </c>
      <c r="C2178" s="1">
        <v>24.677</v>
      </c>
      <c r="D2178" s="1">
        <v>64.097000000000008</v>
      </c>
      <c r="E2178" t="s">
        <v>39</v>
      </c>
      <c r="F2178" t="s">
        <v>57</v>
      </c>
      <c r="G2178" t="s">
        <v>56</v>
      </c>
    </row>
    <row r="2179" spans="1:7" x14ac:dyDescent="0.35">
      <c r="A2179" s="2">
        <v>43060</v>
      </c>
      <c r="B2179" s="3">
        <v>0.47916666666666669</v>
      </c>
      <c r="C2179" s="1">
        <v>20.698</v>
      </c>
      <c r="D2179" s="1">
        <v>92.751999999999995</v>
      </c>
      <c r="E2179" t="s">
        <v>39</v>
      </c>
      <c r="F2179" t="s">
        <v>57</v>
      </c>
      <c r="G2179" t="s">
        <v>56</v>
      </c>
    </row>
    <row r="2180" spans="1:7" x14ac:dyDescent="0.35">
      <c r="A2180" s="2">
        <v>43060</v>
      </c>
      <c r="B2180" s="3">
        <v>0.5</v>
      </c>
      <c r="C2180" s="1">
        <v>21.748000000000001</v>
      </c>
      <c r="D2180" s="1">
        <v>92.477000000000004</v>
      </c>
      <c r="E2180" t="s">
        <v>39</v>
      </c>
      <c r="F2180" t="s">
        <v>57</v>
      </c>
      <c r="G2180" t="s">
        <v>56</v>
      </c>
    </row>
    <row r="2181" spans="1:7" x14ac:dyDescent="0.35">
      <c r="A2181" s="2">
        <v>43060</v>
      </c>
      <c r="B2181" s="3">
        <v>0.52083333333333337</v>
      </c>
      <c r="C2181" s="1">
        <v>21.914999999999999</v>
      </c>
      <c r="D2181" s="1">
        <v>81.097000000000008</v>
      </c>
      <c r="E2181" t="s">
        <v>39</v>
      </c>
      <c r="F2181" t="s">
        <v>57</v>
      </c>
      <c r="G2181" t="s">
        <v>56</v>
      </c>
    </row>
    <row r="2182" spans="1:7" x14ac:dyDescent="0.35">
      <c r="A2182" s="2">
        <v>43060</v>
      </c>
      <c r="B2182" s="3">
        <v>0.54166666666666663</v>
      </c>
      <c r="C2182" s="1">
        <v>17.724</v>
      </c>
      <c r="D2182" s="1">
        <v>96.367000000000004</v>
      </c>
      <c r="E2182" t="s">
        <v>39</v>
      </c>
      <c r="F2182" t="s">
        <v>57</v>
      </c>
      <c r="G2182" t="s">
        <v>56</v>
      </c>
    </row>
    <row r="2183" spans="1:7" x14ac:dyDescent="0.35">
      <c r="A2183" s="2">
        <v>43060</v>
      </c>
      <c r="B2183" s="3">
        <v>0.5625</v>
      </c>
      <c r="C2183" s="1">
        <v>15.294</v>
      </c>
      <c r="D2183" s="1">
        <v>98.290999999999997</v>
      </c>
      <c r="E2183" t="s">
        <v>39</v>
      </c>
      <c r="F2183" t="s">
        <v>57</v>
      </c>
      <c r="G2183" t="s">
        <v>56</v>
      </c>
    </row>
    <row r="2184" spans="1:7" x14ac:dyDescent="0.35">
      <c r="A2184" s="2">
        <v>43060</v>
      </c>
      <c r="B2184" s="3">
        <v>0.58333333333333337</v>
      </c>
      <c r="C2184" s="1">
        <v>16.606000000000002</v>
      </c>
      <c r="D2184" s="1">
        <v>98.903000000000006</v>
      </c>
      <c r="E2184" t="s">
        <v>39</v>
      </c>
      <c r="F2184" t="s">
        <v>57</v>
      </c>
      <c r="G2184" t="s">
        <v>56</v>
      </c>
    </row>
    <row r="2185" spans="1:7" x14ac:dyDescent="0.35">
      <c r="A2185" s="2">
        <v>43060</v>
      </c>
      <c r="B2185" s="3">
        <v>0.60416666666666663</v>
      </c>
      <c r="C2185" s="1">
        <v>17.843</v>
      </c>
      <c r="D2185" s="1">
        <v>99.292000000000002</v>
      </c>
      <c r="E2185" t="s">
        <v>39</v>
      </c>
      <c r="F2185" t="s">
        <v>57</v>
      </c>
      <c r="G2185" t="s">
        <v>56</v>
      </c>
    </row>
    <row r="2186" spans="1:7" x14ac:dyDescent="0.35">
      <c r="A2186" s="2">
        <v>43060</v>
      </c>
      <c r="B2186" s="3">
        <v>0.625</v>
      </c>
      <c r="C2186" s="1">
        <v>17.748000000000001</v>
      </c>
      <c r="D2186" s="1">
        <v>99.162999999999997</v>
      </c>
      <c r="E2186" t="s">
        <v>39</v>
      </c>
      <c r="F2186" t="s">
        <v>57</v>
      </c>
      <c r="G2186" t="s">
        <v>56</v>
      </c>
    </row>
    <row r="2187" spans="1:7" x14ac:dyDescent="0.35">
      <c r="A2187" s="2">
        <v>43060</v>
      </c>
      <c r="B2187" s="3">
        <v>0.64583333333333337</v>
      </c>
      <c r="C2187" s="1">
        <v>18.557000000000002</v>
      </c>
      <c r="D2187" s="1">
        <v>97.963999999999999</v>
      </c>
      <c r="E2187" t="s">
        <v>39</v>
      </c>
      <c r="F2187" t="s">
        <v>57</v>
      </c>
      <c r="G2187" t="s">
        <v>56</v>
      </c>
    </row>
    <row r="2188" spans="1:7" x14ac:dyDescent="0.35">
      <c r="A2188" s="2">
        <v>43060</v>
      </c>
      <c r="B2188" s="3">
        <v>0.66666666666666663</v>
      </c>
      <c r="C2188" s="1">
        <v>17.986000000000001</v>
      </c>
      <c r="D2188" s="1">
        <v>97.94</v>
      </c>
      <c r="E2188" t="s">
        <v>39</v>
      </c>
      <c r="F2188" t="s">
        <v>57</v>
      </c>
      <c r="G2188" t="s">
        <v>56</v>
      </c>
    </row>
    <row r="2189" spans="1:7" x14ac:dyDescent="0.35">
      <c r="A2189" s="2">
        <v>43060</v>
      </c>
      <c r="B2189" s="3">
        <v>0.6875</v>
      </c>
      <c r="C2189" s="1">
        <v>16.748999999999999</v>
      </c>
      <c r="D2189" s="1">
        <v>98.84</v>
      </c>
      <c r="E2189" t="s">
        <v>39</v>
      </c>
      <c r="F2189" t="s">
        <v>57</v>
      </c>
      <c r="G2189" t="s">
        <v>56</v>
      </c>
    </row>
    <row r="2190" spans="1:7" x14ac:dyDescent="0.35">
      <c r="A2190" s="2">
        <v>43060</v>
      </c>
      <c r="B2190" s="3">
        <v>0.70833333333333337</v>
      </c>
      <c r="C2190" s="1">
        <v>16.439</v>
      </c>
      <c r="D2190" s="1">
        <v>98.909000000000006</v>
      </c>
      <c r="E2190" t="s">
        <v>39</v>
      </c>
      <c r="F2190" t="s">
        <v>57</v>
      </c>
      <c r="G2190" t="s">
        <v>56</v>
      </c>
    </row>
    <row r="2191" spans="1:7" x14ac:dyDescent="0.35">
      <c r="A2191" s="2">
        <v>43060</v>
      </c>
      <c r="B2191" s="3">
        <v>0.72916666666666663</v>
      </c>
      <c r="C2191" s="1">
        <v>14.84</v>
      </c>
      <c r="D2191" s="1">
        <v>99.082000000000008</v>
      </c>
      <c r="E2191" t="s">
        <v>39</v>
      </c>
      <c r="F2191" t="s">
        <v>57</v>
      </c>
      <c r="G2191" t="s">
        <v>56</v>
      </c>
    </row>
    <row r="2192" spans="1:7" x14ac:dyDescent="0.35">
      <c r="A2192" s="2">
        <v>43060</v>
      </c>
      <c r="B2192" s="3">
        <v>0.75</v>
      </c>
      <c r="C2192" s="1">
        <v>14.266</v>
      </c>
      <c r="D2192" s="1">
        <v>99.504999999999995</v>
      </c>
      <c r="E2192" t="s">
        <v>39</v>
      </c>
      <c r="F2192" t="s">
        <v>57</v>
      </c>
      <c r="G2192" t="s">
        <v>56</v>
      </c>
    </row>
    <row r="2193" spans="1:7" x14ac:dyDescent="0.35">
      <c r="A2193" s="2">
        <v>43060</v>
      </c>
      <c r="B2193" s="3">
        <v>0.77083333333333337</v>
      </c>
      <c r="C2193" s="1">
        <v>12.871</v>
      </c>
      <c r="D2193" s="1">
        <v>99.394999999999996</v>
      </c>
      <c r="E2193" t="s">
        <v>39</v>
      </c>
      <c r="F2193" t="s">
        <v>57</v>
      </c>
      <c r="G2193" t="s">
        <v>55</v>
      </c>
    </row>
    <row r="2194" spans="1:7" x14ac:dyDescent="0.35">
      <c r="A2194" s="2">
        <v>43060</v>
      </c>
      <c r="B2194" s="3">
        <v>0.79166666666666663</v>
      </c>
      <c r="C2194" s="1">
        <v>12.025</v>
      </c>
      <c r="D2194" s="1">
        <v>99.81</v>
      </c>
      <c r="E2194" t="s">
        <v>39</v>
      </c>
      <c r="F2194" t="s">
        <v>57</v>
      </c>
      <c r="G2194" t="s">
        <v>55</v>
      </c>
    </row>
    <row r="2195" spans="1:7" x14ac:dyDescent="0.35">
      <c r="A2195" s="2">
        <v>43060</v>
      </c>
      <c r="B2195" s="3">
        <v>0.8125</v>
      </c>
      <c r="C2195" s="1">
        <v>11.734</v>
      </c>
      <c r="D2195" s="1">
        <v>99.951999999999998</v>
      </c>
      <c r="E2195" t="s">
        <v>39</v>
      </c>
      <c r="F2195" t="s">
        <v>57</v>
      </c>
      <c r="G2195" t="s">
        <v>55</v>
      </c>
    </row>
    <row r="2196" spans="1:7" x14ac:dyDescent="0.35">
      <c r="A2196" s="2">
        <v>43060</v>
      </c>
      <c r="B2196" s="3">
        <v>0.83333333333333337</v>
      </c>
      <c r="C2196" s="1">
        <v>11.71</v>
      </c>
      <c r="D2196" s="1">
        <v>100</v>
      </c>
      <c r="E2196" t="s">
        <v>39</v>
      </c>
      <c r="F2196" t="s">
        <v>57</v>
      </c>
      <c r="G2196" t="s">
        <v>55</v>
      </c>
    </row>
    <row r="2197" spans="1:7" x14ac:dyDescent="0.35">
      <c r="A2197" s="2">
        <v>43060</v>
      </c>
      <c r="B2197" s="3">
        <v>0.85416666666666663</v>
      </c>
      <c r="C2197" s="1">
        <v>11.734</v>
      </c>
      <c r="D2197" s="1">
        <v>100</v>
      </c>
      <c r="E2197" t="s">
        <v>39</v>
      </c>
      <c r="F2197" t="s">
        <v>57</v>
      </c>
      <c r="G2197" t="s">
        <v>55</v>
      </c>
    </row>
    <row r="2198" spans="1:7" x14ac:dyDescent="0.35">
      <c r="A2198" s="2">
        <v>43060</v>
      </c>
      <c r="B2198" s="3">
        <v>0.875</v>
      </c>
      <c r="C2198" s="1">
        <v>11.394</v>
      </c>
      <c r="D2198" s="1">
        <v>100</v>
      </c>
      <c r="E2198" t="s">
        <v>39</v>
      </c>
      <c r="F2198" t="s">
        <v>57</v>
      </c>
      <c r="G2198" t="s">
        <v>55</v>
      </c>
    </row>
    <row r="2199" spans="1:7" x14ac:dyDescent="0.35">
      <c r="A2199" s="2">
        <v>43060</v>
      </c>
      <c r="B2199" s="3">
        <v>0.89583333333333337</v>
      </c>
      <c r="C2199" s="1">
        <v>11.248000000000001</v>
      </c>
      <c r="D2199" s="1">
        <v>100</v>
      </c>
      <c r="E2199" t="s">
        <v>39</v>
      </c>
      <c r="F2199" t="s">
        <v>57</v>
      </c>
      <c r="G2199" t="s">
        <v>55</v>
      </c>
    </row>
    <row r="2200" spans="1:7" x14ac:dyDescent="0.35">
      <c r="A2200" s="2">
        <v>43060</v>
      </c>
      <c r="B2200" s="3">
        <v>0.91666666666666663</v>
      </c>
      <c r="C2200" s="1">
        <v>11.151</v>
      </c>
      <c r="D2200" s="1">
        <v>100</v>
      </c>
      <c r="E2200" t="s">
        <v>39</v>
      </c>
      <c r="F2200" t="s">
        <v>57</v>
      </c>
      <c r="G2200" t="s">
        <v>55</v>
      </c>
    </row>
    <row r="2201" spans="1:7" x14ac:dyDescent="0.35">
      <c r="A2201" s="2">
        <v>43060</v>
      </c>
      <c r="B2201" s="3">
        <v>0.9375</v>
      </c>
      <c r="C2201" s="1">
        <v>11.248000000000001</v>
      </c>
      <c r="D2201" s="1">
        <v>100</v>
      </c>
      <c r="E2201" t="s">
        <v>39</v>
      </c>
      <c r="F2201" t="s">
        <v>57</v>
      </c>
      <c r="G2201" t="s">
        <v>55</v>
      </c>
    </row>
    <row r="2202" spans="1:7" x14ac:dyDescent="0.35">
      <c r="A2202" s="2">
        <v>43060</v>
      </c>
      <c r="B2202" s="3">
        <v>0.95833333333333337</v>
      </c>
      <c r="C2202" s="1">
        <v>11.419</v>
      </c>
      <c r="D2202" s="1">
        <v>100</v>
      </c>
      <c r="E2202" t="s">
        <v>39</v>
      </c>
      <c r="F2202" t="s">
        <v>57</v>
      </c>
      <c r="G2202" t="s">
        <v>55</v>
      </c>
    </row>
    <row r="2203" spans="1:7" x14ac:dyDescent="0.35">
      <c r="A2203" s="2">
        <v>43060</v>
      </c>
      <c r="B2203" s="3">
        <v>0.97916666666666663</v>
      </c>
      <c r="C2203" s="1">
        <v>11.516</v>
      </c>
      <c r="D2203" s="1">
        <v>100</v>
      </c>
      <c r="E2203" t="s">
        <v>39</v>
      </c>
      <c r="F2203" t="s">
        <v>57</v>
      </c>
      <c r="G2203" t="s">
        <v>55</v>
      </c>
    </row>
    <row r="2204" spans="1:7" x14ac:dyDescent="0.35">
      <c r="A2204" s="2">
        <v>43061</v>
      </c>
      <c r="B2204" s="3">
        <v>0</v>
      </c>
      <c r="C2204" s="1">
        <v>11.662000000000001</v>
      </c>
      <c r="D2204" s="1">
        <v>100</v>
      </c>
      <c r="E2204" t="s">
        <v>39</v>
      </c>
      <c r="F2204" t="s">
        <v>57</v>
      </c>
      <c r="G2204" t="s">
        <v>55</v>
      </c>
    </row>
    <row r="2205" spans="1:7" x14ac:dyDescent="0.35">
      <c r="A2205" s="2">
        <v>43061</v>
      </c>
      <c r="B2205" s="3">
        <v>2.0833333333333332E-2</v>
      </c>
      <c r="C2205" s="1">
        <v>11.759</v>
      </c>
      <c r="D2205" s="1">
        <v>100</v>
      </c>
      <c r="E2205" t="s">
        <v>39</v>
      </c>
      <c r="F2205" t="s">
        <v>57</v>
      </c>
      <c r="G2205" t="s">
        <v>55</v>
      </c>
    </row>
    <row r="2206" spans="1:7" x14ac:dyDescent="0.35">
      <c r="A2206" s="2">
        <v>43061</v>
      </c>
      <c r="B2206" s="3">
        <v>4.1666666666666664E-2</v>
      </c>
      <c r="C2206" s="1">
        <v>11.782999999999999</v>
      </c>
      <c r="D2206" s="1">
        <v>100</v>
      </c>
      <c r="E2206" t="s">
        <v>39</v>
      </c>
      <c r="F2206" t="s">
        <v>57</v>
      </c>
      <c r="G2206" t="s">
        <v>55</v>
      </c>
    </row>
    <row r="2207" spans="1:7" x14ac:dyDescent="0.35">
      <c r="A2207" s="2">
        <v>43061</v>
      </c>
      <c r="B2207" s="3">
        <v>6.25E-2</v>
      </c>
      <c r="C2207" s="1">
        <v>11.613</v>
      </c>
      <c r="D2207" s="1">
        <v>100</v>
      </c>
      <c r="E2207" t="s">
        <v>39</v>
      </c>
      <c r="F2207" t="s">
        <v>57</v>
      </c>
      <c r="G2207" t="s">
        <v>55</v>
      </c>
    </row>
    <row r="2208" spans="1:7" x14ac:dyDescent="0.35">
      <c r="A2208" s="2">
        <v>43061</v>
      </c>
      <c r="B2208" s="3">
        <v>8.3333333333333329E-2</v>
      </c>
      <c r="C2208" s="1">
        <v>11.346</v>
      </c>
      <c r="D2208" s="1">
        <v>100</v>
      </c>
      <c r="E2208" t="s">
        <v>39</v>
      </c>
      <c r="F2208" t="s">
        <v>57</v>
      </c>
      <c r="G2208" t="s">
        <v>55</v>
      </c>
    </row>
    <row r="2209" spans="1:7" x14ac:dyDescent="0.35">
      <c r="A2209" s="2">
        <v>43061</v>
      </c>
      <c r="B2209" s="3">
        <v>0.10416666666666667</v>
      </c>
      <c r="C2209" s="1">
        <v>11.077999999999999</v>
      </c>
      <c r="D2209" s="1">
        <v>100</v>
      </c>
      <c r="E2209" t="s">
        <v>39</v>
      </c>
      <c r="F2209" t="s">
        <v>57</v>
      </c>
      <c r="G2209" t="s">
        <v>55</v>
      </c>
    </row>
    <row r="2210" spans="1:7" x14ac:dyDescent="0.35">
      <c r="A2210" s="2">
        <v>43061</v>
      </c>
      <c r="B2210" s="3">
        <v>0.125</v>
      </c>
      <c r="C2210" s="1">
        <v>10.173</v>
      </c>
      <c r="D2210" s="1">
        <v>100</v>
      </c>
      <c r="E2210" t="s">
        <v>39</v>
      </c>
      <c r="F2210" t="s">
        <v>57</v>
      </c>
      <c r="G2210" t="s">
        <v>55</v>
      </c>
    </row>
    <row r="2211" spans="1:7" x14ac:dyDescent="0.35">
      <c r="A2211" s="2">
        <v>43061</v>
      </c>
      <c r="B2211" s="3">
        <v>0.14583333333333334</v>
      </c>
      <c r="C2211" s="1">
        <v>9.8290000000000006</v>
      </c>
      <c r="D2211" s="1">
        <v>100</v>
      </c>
      <c r="E2211" t="s">
        <v>39</v>
      </c>
      <c r="F2211" t="s">
        <v>57</v>
      </c>
      <c r="G2211" t="s">
        <v>55</v>
      </c>
    </row>
    <row r="2212" spans="1:7" x14ac:dyDescent="0.35">
      <c r="A2212" s="2">
        <v>43061</v>
      </c>
      <c r="B2212" s="3">
        <v>0.16666666666666666</v>
      </c>
      <c r="C2212" s="1">
        <v>9.8049999999999997</v>
      </c>
      <c r="D2212" s="1">
        <v>100</v>
      </c>
      <c r="E2212" t="s">
        <v>39</v>
      </c>
      <c r="F2212" t="s">
        <v>57</v>
      </c>
      <c r="G2212" t="s">
        <v>55</v>
      </c>
    </row>
    <row r="2213" spans="1:7" x14ac:dyDescent="0.35">
      <c r="A2213" s="2">
        <v>43061</v>
      </c>
      <c r="B2213" s="3">
        <v>0.1875</v>
      </c>
      <c r="C2213" s="1">
        <v>9.8789999999999996</v>
      </c>
      <c r="D2213" s="1">
        <v>100</v>
      </c>
      <c r="E2213" t="s">
        <v>39</v>
      </c>
      <c r="F2213" t="s">
        <v>57</v>
      </c>
      <c r="G2213" t="s">
        <v>55</v>
      </c>
    </row>
    <row r="2214" spans="1:7" x14ac:dyDescent="0.35">
      <c r="A2214" s="2">
        <v>43061</v>
      </c>
      <c r="B2214" s="3">
        <v>0.20833333333333334</v>
      </c>
      <c r="C2214" s="1">
        <v>9.7799999999999994</v>
      </c>
      <c r="D2214" s="1">
        <v>100</v>
      </c>
      <c r="E2214" t="s">
        <v>39</v>
      </c>
      <c r="F2214" t="s">
        <v>57</v>
      </c>
      <c r="G2214" t="s">
        <v>55</v>
      </c>
    </row>
    <row r="2215" spans="1:7" x14ac:dyDescent="0.35">
      <c r="A2215" s="2">
        <v>43061</v>
      </c>
      <c r="B2215" s="3">
        <v>0.22916666666666666</v>
      </c>
      <c r="C2215" s="1">
        <v>9.7309999999999999</v>
      </c>
      <c r="D2215" s="1">
        <v>100</v>
      </c>
      <c r="E2215" t="s">
        <v>39</v>
      </c>
      <c r="F2215" t="s">
        <v>57</v>
      </c>
      <c r="G2215" t="s">
        <v>55</v>
      </c>
    </row>
    <row r="2216" spans="1:7" x14ac:dyDescent="0.35">
      <c r="A2216" s="2">
        <v>43061</v>
      </c>
      <c r="B2216" s="3">
        <v>0.25</v>
      </c>
      <c r="C2216" s="1">
        <v>9.7560000000000002</v>
      </c>
      <c r="D2216" s="1">
        <v>100</v>
      </c>
      <c r="E2216" t="s">
        <v>39</v>
      </c>
      <c r="F2216" t="s">
        <v>57</v>
      </c>
      <c r="G2216" t="s">
        <v>55</v>
      </c>
    </row>
    <row r="2217" spans="1:7" x14ac:dyDescent="0.35">
      <c r="A2217" s="2">
        <v>43061</v>
      </c>
      <c r="B2217" s="3">
        <v>0.27083333333333331</v>
      </c>
      <c r="C2217" s="1">
        <v>9.7560000000000002</v>
      </c>
      <c r="D2217" s="1">
        <v>100</v>
      </c>
      <c r="E2217" t="s">
        <v>39</v>
      </c>
      <c r="F2217" t="s">
        <v>57</v>
      </c>
      <c r="G2217" t="s">
        <v>55</v>
      </c>
    </row>
    <row r="2218" spans="1:7" x14ac:dyDescent="0.35">
      <c r="A2218" s="2">
        <v>43061</v>
      </c>
      <c r="B2218" s="3">
        <v>0.29166666666666669</v>
      </c>
      <c r="C2218" s="1">
        <v>9.6319999999999997</v>
      </c>
      <c r="D2218" s="1">
        <v>100</v>
      </c>
      <c r="E2218" t="s">
        <v>39</v>
      </c>
      <c r="F2218" t="s">
        <v>57</v>
      </c>
      <c r="G2218" t="s">
        <v>55</v>
      </c>
    </row>
    <row r="2219" spans="1:7" x14ac:dyDescent="0.35">
      <c r="A2219" s="2">
        <v>43061</v>
      </c>
      <c r="B2219" s="3">
        <v>0.3125</v>
      </c>
      <c r="C2219" s="1">
        <v>9.7309999999999999</v>
      </c>
      <c r="D2219" s="1">
        <v>100</v>
      </c>
      <c r="E2219" t="s">
        <v>39</v>
      </c>
      <c r="F2219" t="s">
        <v>57</v>
      </c>
      <c r="G2219" t="s">
        <v>55</v>
      </c>
    </row>
    <row r="2220" spans="1:7" x14ac:dyDescent="0.35">
      <c r="A2220" s="2">
        <v>43061</v>
      </c>
      <c r="B2220" s="3">
        <v>0.33333333333333331</v>
      </c>
      <c r="C2220" s="1">
        <v>9.7059999999999995</v>
      </c>
      <c r="D2220" s="1">
        <v>100</v>
      </c>
      <c r="E2220" t="s">
        <v>39</v>
      </c>
      <c r="F2220" t="s">
        <v>57</v>
      </c>
      <c r="G2220" t="s">
        <v>56</v>
      </c>
    </row>
    <row r="2221" spans="1:7" x14ac:dyDescent="0.35">
      <c r="A2221" s="2">
        <v>43061</v>
      </c>
      <c r="B2221" s="3">
        <v>0.35416666666666669</v>
      </c>
      <c r="C2221" s="1">
        <v>9.7309999999999999</v>
      </c>
      <c r="D2221" s="1">
        <v>100</v>
      </c>
      <c r="E2221" t="s">
        <v>39</v>
      </c>
      <c r="F2221" t="s">
        <v>57</v>
      </c>
      <c r="G2221" t="s">
        <v>56</v>
      </c>
    </row>
    <row r="2222" spans="1:7" x14ac:dyDescent="0.35">
      <c r="A2222" s="2">
        <v>43061</v>
      </c>
      <c r="B2222" s="3">
        <v>0.375</v>
      </c>
      <c r="C2222" s="1">
        <v>9.7309999999999999</v>
      </c>
      <c r="D2222" s="1">
        <v>100</v>
      </c>
      <c r="E2222" t="s">
        <v>39</v>
      </c>
      <c r="F2222" t="s">
        <v>57</v>
      </c>
      <c r="G2222" t="s">
        <v>56</v>
      </c>
    </row>
    <row r="2223" spans="1:7" x14ac:dyDescent="0.35">
      <c r="A2223" s="2">
        <v>43061</v>
      </c>
      <c r="B2223" s="3">
        <v>0.39583333333333331</v>
      </c>
      <c r="C2223" s="1">
        <v>9.854000000000001</v>
      </c>
      <c r="D2223" s="1">
        <v>100</v>
      </c>
      <c r="E2223" t="s">
        <v>39</v>
      </c>
      <c r="F2223" t="s">
        <v>57</v>
      </c>
      <c r="G2223" t="s">
        <v>56</v>
      </c>
    </row>
    <row r="2224" spans="1:7" x14ac:dyDescent="0.35">
      <c r="A2224" s="2">
        <v>43061</v>
      </c>
      <c r="B2224" s="3">
        <v>0.41666666666666669</v>
      </c>
      <c r="C2224" s="1">
        <v>10.394</v>
      </c>
      <c r="D2224" s="1">
        <v>100</v>
      </c>
      <c r="E2224" t="s">
        <v>39</v>
      </c>
      <c r="F2224" t="s">
        <v>57</v>
      </c>
      <c r="G2224" t="s">
        <v>56</v>
      </c>
    </row>
    <row r="2225" spans="1:7" x14ac:dyDescent="0.35">
      <c r="A2225" s="2">
        <v>43061</v>
      </c>
      <c r="B2225" s="3">
        <v>0.4375</v>
      </c>
      <c r="C2225" s="1">
        <v>10.443</v>
      </c>
      <c r="D2225" s="1">
        <v>100</v>
      </c>
      <c r="E2225" t="s">
        <v>39</v>
      </c>
      <c r="F2225" t="s">
        <v>57</v>
      </c>
      <c r="G2225" t="s">
        <v>56</v>
      </c>
    </row>
    <row r="2226" spans="1:7" x14ac:dyDescent="0.35">
      <c r="A2226" s="2">
        <v>43061</v>
      </c>
      <c r="B2226" s="3">
        <v>0.45833333333333331</v>
      </c>
      <c r="C2226" s="1">
        <v>11.370000000000001</v>
      </c>
      <c r="D2226" s="1">
        <v>100</v>
      </c>
      <c r="E2226" t="s">
        <v>39</v>
      </c>
      <c r="F2226" t="s">
        <v>57</v>
      </c>
      <c r="G2226" t="s">
        <v>56</v>
      </c>
    </row>
    <row r="2227" spans="1:7" x14ac:dyDescent="0.35">
      <c r="A2227" s="2">
        <v>43061</v>
      </c>
      <c r="B2227" s="3">
        <v>0.47916666666666669</v>
      </c>
      <c r="C2227" s="1">
        <v>12.534000000000001</v>
      </c>
      <c r="D2227" s="1">
        <v>100</v>
      </c>
      <c r="E2227" t="s">
        <v>39</v>
      </c>
      <c r="F2227" t="s">
        <v>57</v>
      </c>
      <c r="G2227" t="s">
        <v>56</v>
      </c>
    </row>
    <row r="2228" spans="1:7" x14ac:dyDescent="0.35">
      <c r="A2228" s="2">
        <v>43061</v>
      </c>
      <c r="B2228" s="3">
        <v>0.5</v>
      </c>
      <c r="C2228" s="1">
        <v>13.137</v>
      </c>
      <c r="D2228" s="1">
        <v>99.317999999999998</v>
      </c>
      <c r="E2228" t="s">
        <v>39</v>
      </c>
      <c r="F2228" t="s">
        <v>57</v>
      </c>
      <c r="G2228" t="s">
        <v>56</v>
      </c>
    </row>
    <row r="2229" spans="1:7" x14ac:dyDescent="0.35">
      <c r="A2229" s="2">
        <v>43061</v>
      </c>
      <c r="B2229" s="3">
        <v>0.52083333333333337</v>
      </c>
      <c r="C2229" s="1">
        <v>14.002000000000001</v>
      </c>
      <c r="D2229" s="1">
        <v>98.7</v>
      </c>
      <c r="E2229" t="s">
        <v>39</v>
      </c>
      <c r="F2229" t="s">
        <v>57</v>
      </c>
      <c r="G2229" t="s">
        <v>56</v>
      </c>
    </row>
    <row r="2230" spans="1:7" x14ac:dyDescent="0.35">
      <c r="A2230" s="2">
        <v>43061</v>
      </c>
      <c r="B2230" s="3">
        <v>0.54166666666666663</v>
      </c>
      <c r="C2230" s="1">
        <v>14.529</v>
      </c>
      <c r="D2230" s="1">
        <v>95.653000000000006</v>
      </c>
      <c r="E2230" t="s">
        <v>39</v>
      </c>
      <c r="F2230" t="s">
        <v>57</v>
      </c>
      <c r="G2230" t="s">
        <v>56</v>
      </c>
    </row>
    <row r="2231" spans="1:7" x14ac:dyDescent="0.35">
      <c r="A2231" s="2">
        <v>43061</v>
      </c>
      <c r="B2231" s="3">
        <v>0.5625</v>
      </c>
      <c r="C2231" s="1">
        <v>14.673</v>
      </c>
      <c r="D2231" s="1">
        <v>94.271000000000001</v>
      </c>
      <c r="E2231" t="s">
        <v>39</v>
      </c>
      <c r="F2231" t="s">
        <v>57</v>
      </c>
      <c r="G2231" t="s">
        <v>56</v>
      </c>
    </row>
    <row r="2232" spans="1:7" x14ac:dyDescent="0.35">
      <c r="A2232" s="2">
        <v>43061</v>
      </c>
      <c r="B2232" s="3">
        <v>0.58333333333333337</v>
      </c>
      <c r="C2232" s="1">
        <v>13.69</v>
      </c>
      <c r="D2232" s="1">
        <v>92.043000000000006</v>
      </c>
      <c r="E2232" t="s">
        <v>39</v>
      </c>
      <c r="F2232" t="s">
        <v>57</v>
      </c>
      <c r="G2232" t="s">
        <v>56</v>
      </c>
    </row>
    <row r="2233" spans="1:7" x14ac:dyDescent="0.35">
      <c r="A2233" s="2">
        <v>43061</v>
      </c>
      <c r="B2233" s="3">
        <v>0.60416666666666663</v>
      </c>
      <c r="C2233" s="1">
        <v>14.577</v>
      </c>
      <c r="D2233" s="1">
        <v>89.478000000000009</v>
      </c>
      <c r="E2233" t="s">
        <v>39</v>
      </c>
      <c r="F2233" t="s">
        <v>57</v>
      </c>
      <c r="G2233" t="s">
        <v>56</v>
      </c>
    </row>
    <row r="2234" spans="1:7" x14ac:dyDescent="0.35">
      <c r="A2234" s="2">
        <v>43061</v>
      </c>
      <c r="B2234" s="3">
        <v>0.625</v>
      </c>
      <c r="C2234" s="1">
        <v>13.641999999999999</v>
      </c>
      <c r="D2234" s="1">
        <v>91.247</v>
      </c>
      <c r="E2234" t="s">
        <v>39</v>
      </c>
      <c r="F2234" t="s">
        <v>57</v>
      </c>
      <c r="G2234" t="s">
        <v>56</v>
      </c>
    </row>
    <row r="2235" spans="1:7" x14ac:dyDescent="0.35">
      <c r="A2235" s="2">
        <v>43061</v>
      </c>
      <c r="B2235" s="3">
        <v>0.64583333333333337</v>
      </c>
      <c r="C2235" s="1">
        <v>14.792</v>
      </c>
      <c r="D2235" s="1">
        <v>87.347000000000008</v>
      </c>
      <c r="E2235" t="s">
        <v>39</v>
      </c>
      <c r="F2235" t="s">
        <v>57</v>
      </c>
      <c r="G2235" t="s">
        <v>56</v>
      </c>
    </row>
    <row r="2236" spans="1:7" x14ac:dyDescent="0.35">
      <c r="A2236" s="2">
        <v>43061</v>
      </c>
      <c r="B2236" s="3">
        <v>0.66666666666666663</v>
      </c>
      <c r="C2236" s="1">
        <v>15.247</v>
      </c>
      <c r="D2236" s="1">
        <v>80.378</v>
      </c>
      <c r="E2236" t="s">
        <v>39</v>
      </c>
      <c r="F2236" t="s">
        <v>57</v>
      </c>
      <c r="G2236" t="s">
        <v>56</v>
      </c>
    </row>
    <row r="2237" spans="1:7" x14ac:dyDescent="0.35">
      <c r="A2237" s="2">
        <v>43061</v>
      </c>
      <c r="B2237" s="3">
        <v>0.6875</v>
      </c>
      <c r="C2237" s="1">
        <v>15.509</v>
      </c>
      <c r="D2237" s="1">
        <v>76.477000000000004</v>
      </c>
      <c r="E2237" t="s">
        <v>39</v>
      </c>
      <c r="F2237" t="s">
        <v>57</v>
      </c>
      <c r="G2237" t="s">
        <v>56</v>
      </c>
    </row>
    <row r="2238" spans="1:7" x14ac:dyDescent="0.35">
      <c r="A2238" s="2">
        <v>43061</v>
      </c>
      <c r="B2238" s="3">
        <v>0.70833333333333337</v>
      </c>
      <c r="C2238" s="1">
        <v>15.031000000000001</v>
      </c>
      <c r="D2238" s="1">
        <v>79.528999999999996</v>
      </c>
      <c r="E2238" t="s">
        <v>39</v>
      </c>
      <c r="F2238" t="s">
        <v>57</v>
      </c>
      <c r="G2238" t="s">
        <v>56</v>
      </c>
    </row>
    <row r="2239" spans="1:7" x14ac:dyDescent="0.35">
      <c r="A2239" s="2">
        <v>43061</v>
      </c>
      <c r="B2239" s="3">
        <v>0.72916666666666663</v>
      </c>
      <c r="C2239" s="1">
        <v>15.175000000000001</v>
      </c>
      <c r="D2239" s="1">
        <v>76.997</v>
      </c>
      <c r="E2239" t="s">
        <v>39</v>
      </c>
      <c r="F2239" t="s">
        <v>57</v>
      </c>
      <c r="G2239" t="s">
        <v>56</v>
      </c>
    </row>
    <row r="2240" spans="1:7" x14ac:dyDescent="0.35">
      <c r="A2240" s="2">
        <v>43061</v>
      </c>
      <c r="B2240" s="3">
        <v>0.75</v>
      </c>
      <c r="C2240" s="1">
        <v>14.768000000000001</v>
      </c>
      <c r="D2240" s="1">
        <v>76.268000000000001</v>
      </c>
      <c r="E2240" t="s">
        <v>39</v>
      </c>
      <c r="F2240" t="s">
        <v>57</v>
      </c>
      <c r="G2240" t="s">
        <v>56</v>
      </c>
    </row>
    <row r="2241" spans="1:7" x14ac:dyDescent="0.35">
      <c r="A2241" s="2">
        <v>43061</v>
      </c>
      <c r="B2241" s="3">
        <v>0.77083333333333337</v>
      </c>
      <c r="C2241" s="1">
        <v>14.625</v>
      </c>
      <c r="D2241" s="1">
        <v>74.605999999999995</v>
      </c>
      <c r="E2241" t="s">
        <v>39</v>
      </c>
      <c r="F2241" t="s">
        <v>57</v>
      </c>
      <c r="G2241" t="s">
        <v>55</v>
      </c>
    </row>
    <row r="2242" spans="1:7" x14ac:dyDescent="0.35">
      <c r="A2242" s="2">
        <v>43061</v>
      </c>
      <c r="B2242" s="3">
        <v>0.79166666666666663</v>
      </c>
      <c r="C2242" s="1">
        <v>12.654</v>
      </c>
      <c r="D2242" s="1">
        <v>81.072000000000003</v>
      </c>
      <c r="E2242" t="s">
        <v>39</v>
      </c>
      <c r="F2242" t="s">
        <v>57</v>
      </c>
      <c r="G2242" t="s">
        <v>55</v>
      </c>
    </row>
    <row r="2243" spans="1:7" x14ac:dyDescent="0.35">
      <c r="A2243" s="2">
        <v>43061</v>
      </c>
      <c r="B2243" s="3">
        <v>0.8125</v>
      </c>
      <c r="C2243" s="1">
        <v>10.81</v>
      </c>
      <c r="D2243" s="1">
        <v>89.808000000000007</v>
      </c>
      <c r="E2243" t="s">
        <v>39</v>
      </c>
      <c r="F2243" t="s">
        <v>57</v>
      </c>
      <c r="G2243" t="s">
        <v>55</v>
      </c>
    </row>
    <row r="2244" spans="1:7" x14ac:dyDescent="0.35">
      <c r="A2244" s="2">
        <v>43061</v>
      </c>
      <c r="B2244" s="3">
        <v>0.83333333333333337</v>
      </c>
      <c r="C2244" s="1">
        <v>9.2620000000000005</v>
      </c>
      <c r="D2244" s="1">
        <v>95.573999999999998</v>
      </c>
      <c r="E2244" t="s">
        <v>39</v>
      </c>
      <c r="F2244" t="s">
        <v>57</v>
      </c>
      <c r="G2244" t="s">
        <v>55</v>
      </c>
    </row>
    <row r="2245" spans="1:7" x14ac:dyDescent="0.35">
      <c r="A2245" s="2">
        <v>43061</v>
      </c>
      <c r="B2245" s="3">
        <v>0.85416666666666663</v>
      </c>
      <c r="C2245" s="1">
        <v>8.120000000000001</v>
      </c>
      <c r="D2245" s="1">
        <v>98.078000000000003</v>
      </c>
      <c r="E2245" t="s">
        <v>39</v>
      </c>
      <c r="F2245" t="s">
        <v>57</v>
      </c>
      <c r="G2245" t="s">
        <v>55</v>
      </c>
    </row>
    <row r="2246" spans="1:7" x14ac:dyDescent="0.35">
      <c r="A2246" s="2">
        <v>43061</v>
      </c>
      <c r="B2246" s="3">
        <v>0.875</v>
      </c>
      <c r="C2246" s="1">
        <v>7.6450000000000005</v>
      </c>
      <c r="D2246" s="1">
        <v>99.126000000000005</v>
      </c>
      <c r="E2246" t="s">
        <v>39</v>
      </c>
      <c r="F2246" t="s">
        <v>57</v>
      </c>
      <c r="G2246" t="s">
        <v>55</v>
      </c>
    </row>
    <row r="2247" spans="1:7" x14ac:dyDescent="0.35">
      <c r="A2247" s="2">
        <v>43061</v>
      </c>
      <c r="B2247" s="3">
        <v>0.89583333333333337</v>
      </c>
      <c r="C2247" s="1">
        <v>7.0150000000000006</v>
      </c>
      <c r="D2247" s="1">
        <v>99.242000000000004</v>
      </c>
      <c r="E2247" t="s">
        <v>39</v>
      </c>
      <c r="F2247" t="s">
        <v>57</v>
      </c>
      <c r="G2247" t="s">
        <v>55</v>
      </c>
    </row>
    <row r="2248" spans="1:7" x14ac:dyDescent="0.35">
      <c r="A2248" s="2">
        <v>43061</v>
      </c>
      <c r="B2248" s="3">
        <v>0.91666666666666663</v>
      </c>
      <c r="C2248" s="1">
        <v>6.7880000000000003</v>
      </c>
      <c r="D2248" s="1">
        <v>99.762</v>
      </c>
      <c r="E2248" t="s">
        <v>39</v>
      </c>
      <c r="F2248" t="s">
        <v>57</v>
      </c>
      <c r="G2248" t="s">
        <v>55</v>
      </c>
    </row>
    <row r="2249" spans="1:7" x14ac:dyDescent="0.35">
      <c r="A2249" s="2">
        <v>43061</v>
      </c>
      <c r="B2249" s="3">
        <v>0.9375</v>
      </c>
      <c r="C2249" s="1">
        <v>6.2549999999999999</v>
      </c>
      <c r="D2249" s="1">
        <v>99.902000000000001</v>
      </c>
      <c r="E2249" t="s">
        <v>39</v>
      </c>
      <c r="F2249" t="s">
        <v>57</v>
      </c>
      <c r="G2249" t="s">
        <v>55</v>
      </c>
    </row>
    <row r="2250" spans="1:7" x14ac:dyDescent="0.35">
      <c r="A2250" s="2">
        <v>43061</v>
      </c>
      <c r="B2250" s="3">
        <v>0.95833333333333337</v>
      </c>
      <c r="C2250" s="1">
        <v>5.7450000000000001</v>
      </c>
      <c r="D2250" s="1">
        <v>100</v>
      </c>
      <c r="E2250" t="s">
        <v>39</v>
      </c>
      <c r="F2250" t="s">
        <v>57</v>
      </c>
      <c r="G2250" t="s">
        <v>55</v>
      </c>
    </row>
    <row r="2251" spans="1:7" x14ac:dyDescent="0.35">
      <c r="A2251" s="2">
        <v>43061</v>
      </c>
      <c r="B2251" s="3">
        <v>0.97916666666666663</v>
      </c>
      <c r="C2251" s="1">
        <v>5.5389999999999997</v>
      </c>
      <c r="D2251" s="1">
        <v>100</v>
      </c>
      <c r="E2251" t="s">
        <v>39</v>
      </c>
      <c r="F2251" t="s">
        <v>57</v>
      </c>
      <c r="G2251" t="s">
        <v>55</v>
      </c>
    </row>
    <row r="2252" spans="1:7" x14ac:dyDescent="0.35">
      <c r="A2252" s="2">
        <v>43062</v>
      </c>
      <c r="B2252" s="3">
        <v>0</v>
      </c>
      <c r="C2252" s="1">
        <v>5.2569999999999997</v>
      </c>
      <c r="D2252" s="1">
        <v>100</v>
      </c>
      <c r="E2252" t="s">
        <v>39</v>
      </c>
      <c r="F2252" t="s">
        <v>57</v>
      </c>
      <c r="G2252" t="s">
        <v>55</v>
      </c>
    </row>
    <row r="2253" spans="1:7" x14ac:dyDescent="0.35">
      <c r="A2253" s="2">
        <v>43062</v>
      </c>
      <c r="B2253" s="3">
        <v>2.0833333333333332E-2</v>
      </c>
      <c r="C2253" s="1">
        <v>4.7919999999999998</v>
      </c>
      <c r="D2253" s="1">
        <v>100</v>
      </c>
      <c r="E2253" t="s">
        <v>39</v>
      </c>
      <c r="F2253" t="s">
        <v>57</v>
      </c>
      <c r="G2253" t="s">
        <v>55</v>
      </c>
    </row>
    <row r="2254" spans="1:7" x14ac:dyDescent="0.35">
      <c r="A2254" s="2">
        <v>43062</v>
      </c>
      <c r="B2254" s="3">
        <v>4.1666666666666664E-2</v>
      </c>
      <c r="C2254" s="1">
        <v>4.4279999999999999</v>
      </c>
      <c r="D2254" s="1">
        <v>100</v>
      </c>
      <c r="E2254" t="s">
        <v>39</v>
      </c>
      <c r="F2254" t="s">
        <v>57</v>
      </c>
      <c r="G2254" t="s">
        <v>55</v>
      </c>
    </row>
    <row r="2255" spans="1:7" x14ac:dyDescent="0.35">
      <c r="A2255" s="2">
        <v>43062</v>
      </c>
      <c r="B2255" s="3">
        <v>6.25E-2</v>
      </c>
      <c r="C2255" s="1">
        <v>3.9319999999999999</v>
      </c>
      <c r="D2255" s="1">
        <v>100</v>
      </c>
      <c r="E2255" t="s">
        <v>39</v>
      </c>
      <c r="F2255" t="s">
        <v>57</v>
      </c>
      <c r="G2255" t="s">
        <v>55</v>
      </c>
    </row>
    <row r="2256" spans="1:7" x14ac:dyDescent="0.35">
      <c r="A2256" s="2">
        <v>43062</v>
      </c>
      <c r="B2256" s="3">
        <v>8.3333333333333329E-2</v>
      </c>
      <c r="C2256" s="1">
        <v>3.8010000000000002</v>
      </c>
      <c r="D2256" s="1">
        <v>100</v>
      </c>
      <c r="E2256" t="s">
        <v>39</v>
      </c>
      <c r="F2256" t="s">
        <v>57</v>
      </c>
      <c r="G2256" t="s">
        <v>55</v>
      </c>
    </row>
    <row r="2257" spans="1:7" x14ac:dyDescent="0.35">
      <c r="A2257" s="2">
        <v>43062</v>
      </c>
      <c r="B2257" s="3">
        <v>0.10416666666666667</v>
      </c>
      <c r="C2257" s="1">
        <v>3.2480000000000002</v>
      </c>
      <c r="D2257" s="1">
        <v>100</v>
      </c>
      <c r="E2257" t="s">
        <v>39</v>
      </c>
      <c r="F2257" t="s">
        <v>57</v>
      </c>
      <c r="G2257" t="s">
        <v>55</v>
      </c>
    </row>
    <row r="2258" spans="1:7" x14ac:dyDescent="0.35">
      <c r="A2258" s="2">
        <v>43062</v>
      </c>
      <c r="B2258" s="3">
        <v>0.125</v>
      </c>
      <c r="C2258" s="1">
        <v>3.1160000000000001</v>
      </c>
      <c r="D2258" s="1">
        <v>100</v>
      </c>
      <c r="E2258" t="s">
        <v>39</v>
      </c>
      <c r="F2258" t="s">
        <v>57</v>
      </c>
      <c r="G2258" t="s">
        <v>55</v>
      </c>
    </row>
    <row r="2259" spans="1:7" x14ac:dyDescent="0.35">
      <c r="A2259" s="2">
        <v>43062</v>
      </c>
      <c r="B2259" s="3">
        <v>0.14583333333333334</v>
      </c>
      <c r="C2259" s="1">
        <v>2.5569999999999999</v>
      </c>
      <c r="D2259" s="1">
        <v>100</v>
      </c>
      <c r="E2259" t="s">
        <v>39</v>
      </c>
      <c r="F2259" t="s">
        <v>57</v>
      </c>
      <c r="G2259" t="s">
        <v>55</v>
      </c>
    </row>
    <row r="2260" spans="1:7" x14ac:dyDescent="0.35">
      <c r="A2260" s="2">
        <v>43062</v>
      </c>
      <c r="B2260" s="3">
        <v>0.16666666666666666</v>
      </c>
      <c r="C2260" s="1">
        <v>2.1280000000000001</v>
      </c>
      <c r="D2260" s="1">
        <v>100</v>
      </c>
      <c r="E2260" t="s">
        <v>39</v>
      </c>
      <c r="F2260" t="s">
        <v>57</v>
      </c>
      <c r="G2260" t="s">
        <v>55</v>
      </c>
    </row>
    <row r="2261" spans="1:7" x14ac:dyDescent="0.35">
      <c r="A2261" s="2">
        <v>43062</v>
      </c>
      <c r="B2261" s="3">
        <v>0.1875</v>
      </c>
      <c r="C2261" s="1">
        <v>2.0470000000000002</v>
      </c>
      <c r="D2261" s="1">
        <v>99.466000000000008</v>
      </c>
      <c r="E2261" t="s">
        <v>39</v>
      </c>
      <c r="F2261" t="s">
        <v>57</v>
      </c>
      <c r="G2261" t="s">
        <v>55</v>
      </c>
    </row>
    <row r="2262" spans="1:7" x14ac:dyDescent="0.35">
      <c r="A2262" s="2">
        <v>43062</v>
      </c>
      <c r="B2262" s="3">
        <v>0.20833333333333334</v>
      </c>
      <c r="C2262" s="1">
        <v>2.262</v>
      </c>
      <c r="D2262" s="1">
        <v>93.228999999999999</v>
      </c>
      <c r="E2262" t="s">
        <v>39</v>
      </c>
      <c r="F2262" t="s">
        <v>57</v>
      </c>
      <c r="G2262" t="s">
        <v>55</v>
      </c>
    </row>
    <row r="2263" spans="1:7" x14ac:dyDescent="0.35">
      <c r="A2263" s="2">
        <v>43062</v>
      </c>
      <c r="B2263" s="3">
        <v>0.22916666666666666</v>
      </c>
      <c r="C2263" s="1">
        <v>2.4500000000000002</v>
      </c>
      <c r="D2263" s="1">
        <v>85.635999999999996</v>
      </c>
      <c r="E2263" t="s">
        <v>39</v>
      </c>
      <c r="F2263" t="s">
        <v>57</v>
      </c>
      <c r="G2263" t="s">
        <v>55</v>
      </c>
    </row>
    <row r="2264" spans="1:7" x14ac:dyDescent="0.35">
      <c r="A2264" s="2">
        <v>43062</v>
      </c>
      <c r="B2264" s="3">
        <v>0.25</v>
      </c>
      <c r="C2264" s="1">
        <v>2.637</v>
      </c>
      <c r="D2264" s="1">
        <v>78.244</v>
      </c>
      <c r="E2264" t="s">
        <v>39</v>
      </c>
      <c r="F2264" t="s">
        <v>57</v>
      </c>
      <c r="G2264" t="s">
        <v>55</v>
      </c>
    </row>
    <row r="2265" spans="1:7" x14ac:dyDescent="0.35">
      <c r="A2265" s="2">
        <v>43062</v>
      </c>
      <c r="B2265" s="3">
        <v>0.27083333333333331</v>
      </c>
      <c r="C2265" s="1">
        <v>3.617</v>
      </c>
      <c r="D2265" s="1">
        <v>77.043999999999997</v>
      </c>
      <c r="E2265" t="s">
        <v>39</v>
      </c>
      <c r="F2265" t="s">
        <v>57</v>
      </c>
      <c r="G2265" t="s">
        <v>55</v>
      </c>
    </row>
    <row r="2266" spans="1:7" x14ac:dyDescent="0.35">
      <c r="A2266" s="2">
        <v>43062</v>
      </c>
      <c r="B2266" s="3">
        <v>0.29166666666666669</v>
      </c>
      <c r="C2266" s="1">
        <v>6.0259999999999998</v>
      </c>
      <c r="D2266" s="1">
        <v>77.400000000000006</v>
      </c>
      <c r="E2266" t="s">
        <v>39</v>
      </c>
      <c r="F2266" t="s">
        <v>57</v>
      </c>
      <c r="G2266" t="s">
        <v>55</v>
      </c>
    </row>
    <row r="2267" spans="1:7" x14ac:dyDescent="0.35">
      <c r="A2267" s="2">
        <v>43062</v>
      </c>
      <c r="B2267" s="3">
        <v>0.3125</v>
      </c>
      <c r="C2267" s="1">
        <v>8.2200000000000006</v>
      </c>
      <c r="D2267" s="1">
        <v>76.070999999999998</v>
      </c>
      <c r="E2267" t="s">
        <v>39</v>
      </c>
      <c r="F2267" t="s">
        <v>57</v>
      </c>
      <c r="G2267" t="s">
        <v>55</v>
      </c>
    </row>
    <row r="2268" spans="1:7" x14ac:dyDescent="0.35">
      <c r="A2268" s="2">
        <v>43062</v>
      </c>
      <c r="B2268" s="3">
        <v>0.33333333333333331</v>
      </c>
      <c r="C2268" s="1">
        <v>10.000999999999999</v>
      </c>
      <c r="D2268" s="1">
        <v>78.582000000000008</v>
      </c>
      <c r="E2268" t="s">
        <v>39</v>
      </c>
      <c r="F2268" t="s">
        <v>57</v>
      </c>
      <c r="G2268" t="s">
        <v>56</v>
      </c>
    </row>
    <row r="2269" spans="1:7" x14ac:dyDescent="0.35">
      <c r="A2269" s="2">
        <v>43062</v>
      </c>
      <c r="B2269" s="3">
        <v>0.35416666666666669</v>
      </c>
      <c r="C2269" s="1">
        <v>11.807</v>
      </c>
      <c r="D2269" s="1">
        <v>75.823999999999998</v>
      </c>
      <c r="E2269" t="s">
        <v>39</v>
      </c>
      <c r="F2269" t="s">
        <v>57</v>
      </c>
      <c r="G2269" t="s">
        <v>56</v>
      </c>
    </row>
    <row r="2270" spans="1:7" x14ac:dyDescent="0.35">
      <c r="A2270" s="2">
        <v>43062</v>
      </c>
      <c r="B2270" s="3">
        <v>0.375</v>
      </c>
      <c r="C2270" s="1">
        <v>13.641999999999999</v>
      </c>
      <c r="D2270" s="1">
        <v>62.393000000000001</v>
      </c>
      <c r="E2270" t="s">
        <v>39</v>
      </c>
      <c r="F2270" t="s">
        <v>57</v>
      </c>
      <c r="G2270" t="s">
        <v>56</v>
      </c>
    </row>
    <row r="2271" spans="1:7" x14ac:dyDescent="0.35">
      <c r="A2271" s="2">
        <v>43062</v>
      </c>
      <c r="B2271" s="3">
        <v>0.39583333333333331</v>
      </c>
      <c r="C2271" s="1">
        <v>14.697000000000001</v>
      </c>
      <c r="D2271" s="1">
        <v>65.802999999999997</v>
      </c>
      <c r="E2271" t="s">
        <v>39</v>
      </c>
      <c r="F2271" t="s">
        <v>57</v>
      </c>
      <c r="G2271" t="s">
        <v>56</v>
      </c>
    </row>
    <row r="2272" spans="1:7" x14ac:dyDescent="0.35">
      <c r="A2272" s="2">
        <v>43062</v>
      </c>
      <c r="B2272" s="3">
        <v>0.41666666666666669</v>
      </c>
      <c r="C2272" s="1">
        <v>17.082000000000001</v>
      </c>
      <c r="D2272" s="1">
        <v>63.120000000000005</v>
      </c>
      <c r="E2272" t="s">
        <v>39</v>
      </c>
      <c r="F2272" t="s">
        <v>57</v>
      </c>
      <c r="G2272" t="s">
        <v>56</v>
      </c>
    </row>
    <row r="2273" spans="1:7" x14ac:dyDescent="0.35">
      <c r="A2273" s="2">
        <v>43062</v>
      </c>
      <c r="B2273" s="3">
        <v>0.4375</v>
      </c>
      <c r="C2273" s="1">
        <v>17.867000000000001</v>
      </c>
      <c r="D2273" s="1">
        <v>57.715000000000003</v>
      </c>
      <c r="E2273" t="s">
        <v>39</v>
      </c>
      <c r="F2273" t="s">
        <v>57</v>
      </c>
      <c r="G2273" t="s">
        <v>56</v>
      </c>
    </row>
    <row r="2274" spans="1:7" x14ac:dyDescent="0.35">
      <c r="A2274" s="2">
        <v>43062</v>
      </c>
      <c r="B2274" s="3">
        <v>0.45833333333333331</v>
      </c>
      <c r="C2274" s="1">
        <v>19.222000000000001</v>
      </c>
      <c r="D2274" s="1">
        <v>49.980000000000004</v>
      </c>
      <c r="E2274" t="s">
        <v>39</v>
      </c>
      <c r="F2274" t="s">
        <v>57</v>
      </c>
      <c r="G2274" t="s">
        <v>56</v>
      </c>
    </row>
    <row r="2275" spans="1:7" x14ac:dyDescent="0.35">
      <c r="A2275" s="2">
        <v>43062</v>
      </c>
      <c r="B2275" s="3">
        <v>0.47916666666666669</v>
      </c>
      <c r="C2275" s="1">
        <v>20.626999999999999</v>
      </c>
      <c r="D2275" s="1">
        <v>49.192</v>
      </c>
      <c r="E2275" t="s">
        <v>39</v>
      </c>
      <c r="F2275" t="s">
        <v>57</v>
      </c>
      <c r="G2275" t="s">
        <v>56</v>
      </c>
    </row>
    <row r="2276" spans="1:7" x14ac:dyDescent="0.35">
      <c r="A2276" s="2">
        <v>43062</v>
      </c>
      <c r="B2276" s="3">
        <v>0.5</v>
      </c>
      <c r="C2276" s="1">
        <v>20.411999999999999</v>
      </c>
      <c r="D2276" s="1">
        <v>38.298000000000002</v>
      </c>
      <c r="E2276" t="s">
        <v>39</v>
      </c>
      <c r="F2276" t="s">
        <v>57</v>
      </c>
      <c r="G2276" t="s">
        <v>56</v>
      </c>
    </row>
    <row r="2277" spans="1:7" x14ac:dyDescent="0.35">
      <c r="A2277" s="2">
        <v>43062</v>
      </c>
      <c r="B2277" s="3">
        <v>0.52083333333333337</v>
      </c>
      <c r="C2277" s="1">
        <v>21.294</v>
      </c>
      <c r="D2277" s="1">
        <v>45.179000000000002</v>
      </c>
      <c r="E2277" t="s">
        <v>39</v>
      </c>
      <c r="F2277" t="s">
        <v>57</v>
      </c>
      <c r="G2277" t="s">
        <v>56</v>
      </c>
    </row>
    <row r="2278" spans="1:7" x14ac:dyDescent="0.35">
      <c r="A2278" s="2">
        <v>43062</v>
      </c>
      <c r="B2278" s="3">
        <v>0.54166666666666663</v>
      </c>
      <c r="C2278" s="1">
        <v>21.27</v>
      </c>
      <c r="D2278" s="1">
        <v>43.893000000000001</v>
      </c>
      <c r="E2278" t="s">
        <v>39</v>
      </c>
      <c r="F2278" t="s">
        <v>57</v>
      </c>
      <c r="G2278" t="s">
        <v>56</v>
      </c>
    </row>
    <row r="2279" spans="1:7" x14ac:dyDescent="0.35">
      <c r="A2279" s="2">
        <v>43062</v>
      </c>
      <c r="B2279" s="3">
        <v>0.5625</v>
      </c>
      <c r="C2279" s="1">
        <v>21.843</v>
      </c>
      <c r="D2279" s="1">
        <v>44.86</v>
      </c>
      <c r="E2279" t="s">
        <v>39</v>
      </c>
      <c r="F2279" t="s">
        <v>57</v>
      </c>
      <c r="G2279" t="s">
        <v>56</v>
      </c>
    </row>
    <row r="2280" spans="1:7" x14ac:dyDescent="0.35">
      <c r="A2280" s="2">
        <v>43062</v>
      </c>
      <c r="B2280" s="3">
        <v>0.58333333333333337</v>
      </c>
      <c r="C2280" s="1">
        <v>24.75</v>
      </c>
      <c r="D2280" s="1">
        <v>41.503999999999998</v>
      </c>
      <c r="E2280" t="s">
        <v>39</v>
      </c>
      <c r="F2280" t="s">
        <v>57</v>
      </c>
      <c r="G2280" t="s">
        <v>56</v>
      </c>
    </row>
    <row r="2281" spans="1:7" x14ac:dyDescent="0.35">
      <c r="A2281" s="2">
        <v>43062</v>
      </c>
      <c r="B2281" s="3">
        <v>0.60416666666666663</v>
      </c>
      <c r="C2281" s="1">
        <v>24.629000000000001</v>
      </c>
      <c r="D2281" s="1">
        <v>37.085000000000001</v>
      </c>
      <c r="E2281" t="s">
        <v>39</v>
      </c>
      <c r="F2281" t="s">
        <v>57</v>
      </c>
      <c r="G2281" t="s">
        <v>56</v>
      </c>
    </row>
    <row r="2282" spans="1:7" x14ac:dyDescent="0.35">
      <c r="A2282" s="2">
        <v>43062</v>
      </c>
      <c r="B2282" s="3">
        <v>0.625</v>
      </c>
      <c r="C2282" s="1">
        <v>24.725999999999999</v>
      </c>
      <c r="D2282" s="1">
        <v>42.675000000000004</v>
      </c>
      <c r="E2282" t="s">
        <v>39</v>
      </c>
      <c r="F2282" t="s">
        <v>57</v>
      </c>
      <c r="G2282" t="s">
        <v>56</v>
      </c>
    </row>
    <row r="2283" spans="1:7" x14ac:dyDescent="0.35">
      <c r="A2283" s="2">
        <v>43062</v>
      </c>
      <c r="B2283" s="3">
        <v>0.64583333333333337</v>
      </c>
      <c r="C2283" s="1">
        <v>23.472000000000001</v>
      </c>
      <c r="D2283" s="1">
        <v>41.558</v>
      </c>
      <c r="E2283" t="s">
        <v>39</v>
      </c>
      <c r="F2283" t="s">
        <v>57</v>
      </c>
      <c r="G2283" t="s">
        <v>56</v>
      </c>
    </row>
    <row r="2284" spans="1:7" x14ac:dyDescent="0.35">
      <c r="A2284" s="2">
        <v>43062</v>
      </c>
      <c r="B2284" s="3">
        <v>0.66666666666666663</v>
      </c>
      <c r="C2284" s="1">
        <v>25.792999999999999</v>
      </c>
      <c r="D2284" s="1">
        <v>36.902000000000001</v>
      </c>
      <c r="E2284" t="s">
        <v>39</v>
      </c>
      <c r="F2284" t="s">
        <v>57</v>
      </c>
      <c r="G2284" t="s">
        <v>56</v>
      </c>
    </row>
    <row r="2285" spans="1:7" x14ac:dyDescent="0.35">
      <c r="A2285" s="2">
        <v>43062</v>
      </c>
      <c r="B2285" s="3">
        <v>0.6875</v>
      </c>
      <c r="C2285" s="1">
        <v>24.677</v>
      </c>
      <c r="D2285" s="1">
        <v>43.84</v>
      </c>
      <c r="E2285" t="s">
        <v>39</v>
      </c>
      <c r="F2285" t="s">
        <v>57</v>
      </c>
      <c r="G2285" t="s">
        <v>56</v>
      </c>
    </row>
    <row r="2286" spans="1:7" x14ac:dyDescent="0.35">
      <c r="A2286" s="2">
        <v>43062</v>
      </c>
      <c r="B2286" s="3">
        <v>0.70833333333333337</v>
      </c>
      <c r="C2286" s="1">
        <v>23.833000000000002</v>
      </c>
      <c r="D2286" s="1">
        <v>47.826999999999998</v>
      </c>
      <c r="E2286" t="s">
        <v>39</v>
      </c>
      <c r="F2286" t="s">
        <v>57</v>
      </c>
      <c r="G2286" t="s">
        <v>56</v>
      </c>
    </row>
    <row r="2287" spans="1:7" x14ac:dyDescent="0.35">
      <c r="A2287" s="2">
        <v>43062</v>
      </c>
      <c r="B2287" s="3">
        <v>0.72916666666666663</v>
      </c>
      <c r="C2287" s="1">
        <v>23.760999999999999</v>
      </c>
      <c r="D2287" s="1">
        <v>48.743000000000002</v>
      </c>
      <c r="E2287" t="s">
        <v>39</v>
      </c>
      <c r="F2287" t="s">
        <v>57</v>
      </c>
      <c r="G2287" t="s">
        <v>56</v>
      </c>
    </row>
    <row r="2288" spans="1:7" x14ac:dyDescent="0.35">
      <c r="A2288" s="2">
        <v>43062</v>
      </c>
      <c r="B2288" s="3">
        <v>0.75</v>
      </c>
      <c r="C2288" s="1">
        <v>24.629000000000001</v>
      </c>
      <c r="D2288" s="1">
        <v>48.727000000000004</v>
      </c>
      <c r="E2288" t="s">
        <v>39</v>
      </c>
      <c r="F2288" t="s">
        <v>57</v>
      </c>
      <c r="G2288" t="s">
        <v>56</v>
      </c>
    </row>
    <row r="2289" spans="1:7" x14ac:dyDescent="0.35">
      <c r="A2289" s="2">
        <v>43062</v>
      </c>
      <c r="B2289" s="3">
        <v>0.77083333333333337</v>
      </c>
      <c r="C2289" s="1">
        <v>22.225999999999999</v>
      </c>
      <c r="D2289" s="1">
        <v>60.652000000000001</v>
      </c>
      <c r="E2289" t="s">
        <v>39</v>
      </c>
      <c r="F2289" t="s">
        <v>57</v>
      </c>
      <c r="G2289" t="s">
        <v>55</v>
      </c>
    </row>
    <row r="2290" spans="1:7" x14ac:dyDescent="0.35">
      <c r="A2290" s="2">
        <v>43062</v>
      </c>
      <c r="B2290" s="3">
        <v>0.79166666666666663</v>
      </c>
      <c r="C2290" s="1">
        <v>19.745999999999999</v>
      </c>
      <c r="D2290" s="1">
        <v>72.236999999999995</v>
      </c>
      <c r="E2290" t="s">
        <v>39</v>
      </c>
      <c r="F2290" t="s">
        <v>57</v>
      </c>
      <c r="G2290" t="s">
        <v>55</v>
      </c>
    </row>
    <row r="2291" spans="1:7" x14ac:dyDescent="0.35">
      <c r="A2291" s="2">
        <v>43062</v>
      </c>
      <c r="B2291" s="3">
        <v>0.8125</v>
      </c>
      <c r="C2291" s="1">
        <v>17.937999999999999</v>
      </c>
      <c r="D2291" s="1">
        <v>82.076000000000008</v>
      </c>
      <c r="E2291" t="s">
        <v>39</v>
      </c>
      <c r="F2291" t="s">
        <v>57</v>
      </c>
      <c r="G2291" t="s">
        <v>55</v>
      </c>
    </row>
    <row r="2292" spans="1:7" x14ac:dyDescent="0.35">
      <c r="A2292" s="2">
        <v>43062</v>
      </c>
      <c r="B2292" s="3">
        <v>0.83333333333333337</v>
      </c>
      <c r="C2292" s="1">
        <v>16.152999999999999</v>
      </c>
      <c r="D2292" s="1">
        <v>89.704999999999998</v>
      </c>
      <c r="E2292" t="s">
        <v>39</v>
      </c>
      <c r="F2292" t="s">
        <v>57</v>
      </c>
      <c r="G2292" t="s">
        <v>55</v>
      </c>
    </row>
    <row r="2293" spans="1:7" x14ac:dyDescent="0.35">
      <c r="A2293" s="2">
        <v>43062</v>
      </c>
      <c r="B2293" s="3">
        <v>0.85416666666666663</v>
      </c>
      <c r="C2293" s="1">
        <v>14.673</v>
      </c>
      <c r="D2293" s="1">
        <v>94.555999999999997</v>
      </c>
      <c r="E2293" t="s">
        <v>39</v>
      </c>
      <c r="F2293" t="s">
        <v>57</v>
      </c>
      <c r="G2293" t="s">
        <v>55</v>
      </c>
    </row>
    <row r="2294" spans="1:7" x14ac:dyDescent="0.35">
      <c r="A2294" s="2">
        <v>43062</v>
      </c>
      <c r="B2294" s="3">
        <v>0.875</v>
      </c>
      <c r="C2294" s="1">
        <v>14.17</v>
      </c>
      <c r="D2294" s="1">
        <v>96.966999999999999</v>
      </c>
      <c r="E2294" t="s">
        <v>39</v>
      </c>
      <c r="F2294" t="s">
        <v>57</v>
      </c>
      <c r="G2294" t="s">
        <v>55</v>
      </c>
    </row>
    <row r="2295" spans="1:7" x14ac:dyDescent="0.35">
      <c r="A2295" s="2">
        <v>43062</v>
      </c>
      <c r="B2295" s="3">
        <v>0.89583333333333337</v>
      </c>
      <c r="C2295" s="1">
        <v>13.641999999999999</v>
      </c>
      <c r="D2295" s="1">
        <v>97.893000000000001</v>
      </c>
      <c r="E2295" t="s">
        <v>39</v>
      </c>
      <c r="F2295" t="s">
        <v>57</v>
      </c>
      <c r="G2295" t="s">
        <v>55</v>
      </c>
    </row>
    <row r="2296" spans="1:7" x14ac:dyDescent="0.35">
      <c r="A2296" s="2">
        <v>43062</v>
      </c>
      <c r="B2296" s="3">
        <v>0.91666666666666663</v>
      </c>
      <c r="C2296" s="1">
        <v>13.257</v>
      </c>
      <c r="D2296" s="1">
        <v>98.748000000000005</v>
      </c>
      <c r="E2296" t="s">
        <v>39</v>
      </c>
      <c r="F2296" t="s">
        <v>57</v>
      </c>
      <c r="G2296" t="s">
        <v>55</v>
      </c>
    </row>
    <row r="2297" spans="1:7" x14ac:dyDescent="0.35">
      <c r="A2297" s="2">
        <v>43062</v>
      </c>
      <c r="B2297" s="3">
        <v>0.9375</v>
      </c>
      <c r="C2297" s="1">
        <v>13.209</v>
      </c>
      <c r="D2297" s="1">
        <v>99.137</v>
      </c>
      <c r="E2297" t="s">
        <v>39</v>
      </c>
      <c r="F2297" t="s">
        <v>57</v>
      </c>
      <c r="G2297" t="s">
        <v>55</v>
      </c>
    </row>
    <row r="2298" spans="1:7" x14ac:dyDescent="0.35">
      <c r="A2298" s="2">
        <v>43062</v>
      </c>
      <c r="B2298" s="3">
        <v>0.95833333333333337</v>
      </c>
      <c r="C2298" s="1">
        <v>13.161</v>
      </c>
      <c r="D2298" s="1">
        <v>99.375</v>
      </c>
      <c r="E2298" t="s">
        <v>39</v>
      </c>
      <c r="F2298" t="s">
        <v>57</v>
      </c>
      <c r="G2298" t="s">
        <v>55</v>
      </c>
    </row>
    <row r="2299" spans="1:7" x14ac:dyDescent="0.35">
      <c r="A2299" s="2">
        <v>43062</v>
      </c>
      <c r="B2299" s="3">
        <v>0.97916666666666663</v>
      </c>
      <c r="C2299" s="1">
        <v>13.112</v>
      </c>
      <c r="D2299" s="1">
        <v>99.613</v>
      </c>
      <c r="E2299" t="s">
        <v>39</v>
      </c>
      <c r="F2299" t="s">
        <v>57</v>
      </c>
      <c r="G2299" t="s">
        <v>55</v>
      </c>
    </row>
    <row r="2300" spans="1:7" x14ac:dyDescent="0.35">
      <c r="A2300" s="2">
        <v>43063</v>
      </c>
      <c r="B2300" s="3">
        <v>0</v>
      </c>
      <c r="C2300" s="1">
        <v>12.823</v>
      </c>
      <c r="D2300" s="1">
        <v>99.683000000000007</v>
      </c>
      <c r="E2300" t="s">
        <v>39</v>
      </c>
      <c r="F2300" t="s">
        <v>57</v>
      </c>
      <c r="G2300" t="s">
        <v>55</v>
      </c>
    </row>
    <row r="2301" spans="1:7" x14ac:dyDescent="0.35">
      <c r="A2301" s="2">
        <v>43063</v>
      </c>
      <c r="B2301" s="3">
        <v>2.0833333333333332E-2</v>
      </c>
      <c r="C2301" s="1">
        <v>12.871</v>
      </c>
      <c r="D2301" s="1">
        <v>99.921000000000006</v>
      </c>
      <c r="E2301" t="s">
        <v>39</v>
      </c>
      <c r="F2301" t="s">
        <v>57</v>
      </c>
      <c r="G2301" t="s">
        <v>55</v>
      </c>
    </row>
    <row r="2302" spans="1:7" x14ac:dyDescent="0.35">
      <c r="A2302" s="2">
        <v>43063</v>
      </c>
      <c r="B2302" s="3">
        <v>4.1666666666666664E-2</v>
      </c>
      <c r="C2302" s="1">
        <v>12.727</v>
      </c>
      <c r="D2302" s="1">
        <v>99.981000000000009</v>
      </c>
      <c r="E2302" t="s">
        <v>39</v>
      </c>
      <c r="F2302" t="s">
        <v>57</v>
      </c>
      <c r="G2302" t="s">
        <v>55</v>
      </c>
    </row>
    <row r="2303" spans="1:7" x14ac:dyDescent="0.35">
      <c r="A2303" s="2">
        <v>43063</v>
      </c>
      <c r="B2303" s="3">
        <v>6.25E-2</v>
      </c>
      <c r="C2303" s="1">
        <v>12.389000000000001</v>
      </c>
      <c r="D2303" s="1">
        <v>100</v>
      </c>
      <c r="E2303" t="s">
        <v>39</v>
      </c>
      <c r="F2303" t="s">
        <v>57</v>
      </c>
      <c r="G2303" t="s">
        <v>55</v>
      </c>
    </row>
    <row r="2304" spans="1:7" x14ac:dyDescent="0.35">
      <c r="A2304" s="2">
        <v>43063</v>
      </c>
      <c r="B2304" s="3">
        <v>8.3333333333333329E-2</v>
      </c>
      <c r="C2304" s="1">
        <v>12.63</v>
      </c>
      <c r="D2304" s="1">
        <v>100</v>
      </c>
      <c r="E2304" t="s">
        <v>39</v>
      </c>
      <c r="F2304" t="s">
        <v>57</v>
      </c>
      <c r="G2304" t="s">
        <v>55</v>
      </c>
    </row>
    <row r="2305" spans="1:7" x14ac:dyDescent="0.35">
      <c r="A2305" s="2">
        <v>43063</v>
      </c>
      <c r="B2305" s="3">
        <v>0.10416666666666667</v>
      </c>
      <c r="C2305" s="1">
        <v>12.582000000000001</v>
      </c>
      <c r="D2305" s="1">
        <v>100</v>
      </c>
      <c r="E2305" t="s">
        <v>39</v>
      </c>
      <c r="F2305" t="s">
        <v>57</v>
      </c>
      <c r="G2305" t="s">
        <v>55</v>
      </c>
    </row>
    <row r="2306" spans="1:7" x14ac:dyDescent="0.35">
      <c r="A2306" s="2">
        <v>43063</v>
      </c>
      <c r="B2306" s="3">
        <v>0.125</v>
      </c>
      <c r="C2306" s="1">
        <v>12.436999999999999</v>
      </c>
      <c r="D2306" s="1">
        <v>100</v>
      </c>
      <c r="E2306" t="s">
        <v>39</v>
      </c>
      <c r="F2306" t="s">
        <v>57</v>
      </c>
      <c r="G2306" t="s">
        <v>55</v>
      </c>
    </row>
    <row r="2307" spans="1:7" x14ac:dyDescent="0.35">
      <c r="A2307" s="2">
        <v>43063</v>
      </c>
      <c r="B2307" s="3">
        <v>0.14583333333333334</v>
      </c>
      <c r="C2307" s="1">
        <v>12.292</v>
      </c>
      <c r="D2307" s="1">
        <v>100</v>
      </c>
      <c r="E2307" t="s">
        <v>39</v>
      </c>
      <c r="F2307" t="s">
        <v>57</v>
      </c>
      <c r="G2307" t="s">
        <v>55</v>
      </c>
    </row>
    <row r="2308" spans="1:7" x14ac:dyDescent="0.35">
      <c r="A2308" s="2">
        <v>43063</v>
      </c>
      <c r="B2308" s="3">
        <v>0.16666666666666666</v>
      </c>
      <c r="C2308" s="1">
        <v>12.05</v>
      </c>
      <c r="D2308" s="1">
        <v>100</v>
      </c>
      <c r="E2308" t="s">
        <v>39</v>
      </c>
      <c r="F2308" t="s">
        <v>57</v>
      </c>
      <c r="G2308" t="s">
        <v>55</v>
      </c>
    </row>
    <row r="2309" spans="1:7" x14ac:dyDescent="0.35">
      <c r="A2309" s="2">
        <v>43063</v>
      </c>
      <c r="B2309" s="3">
        <v>0.1875</v>
      </c>
      <c r="C2309" s="1">
        <v>11.952999999999999</v>
      </c>
      <c r="D2309" s="1">
        <v>100</v>
      </c>
      <c r="E2309" t="s">
        <v>39</v>
      </c>
      <c r="F2309" t="s">
        <v>57</v>
      </c>
      <c r="G2309" t="s">
        <v>55</v>
      </c>
    </row>
    <row r="2310" spans="1:7" x14ac:dyDescent="0.35">
      <c r="A2310" s="2">
        <v>43063</v>
      </c>
      <c r="B2310" s="3">
        <v>0.20833333333333334</v>
      </c>
      <c r="C2310" s="1">
        <v>11.759</v>
      </c>
      <c r="D2310" s="1">
        <v>100</v>
      </c>
      <c r="E2310" t="s">
        <v>39</v>
      </c>
      <c r="F2310" t="s">
        <v>57</v>
      </c>
      <c r="G2310" t="s">
        <v>55</v>
      </c>
    </row>
    <row r="2311" spans="1:7" x14ac:dyDescent="0.35">
      <c r="A2311" s="2">
        <v>43063</v>
      </c>
      <c r="B2311" s="3">
        <v>0.22916666666666666</v>
      </c>
      <c r="C2311" s="1">
        <v>11.613</v>
      </c>
      <c r="D2311" s="1">
        <v>100</v>
      </c>
      <c r="E2311" t="s">
        <v>39</v>
      </c>
      <c r="F2311" t="s">
        <v>57</v>
      </c>
      <c r="G2311" t="s">
        <v>55</v>
      </c>
    </row>
    <row r="2312" spans="1:7" x14ac:dyDescent="0.35">
      <c r="A2312" s="2">
        <v>43063</v>
      </c>
      <c r="B2312" s="3">
        <v>0.25</v>
      </c>
      <c r="C2312" s="1">
        <v>11.662000000000001</v>
      </c>
      <c r="D2312" s="1">
        <v>100</v>
      </c>
      <c r="E2312" t="s">
        <v>39</v>
      </c>
      <c r="F2312" t="s">
        <v>57</v>
      </c>
      <c r="G2312" t="s">
        <v>55</v>
      </c>
    </row>
    <row r="2313" spans="1:7" x14ac:dyDescent="0.35">
      <c r="A2313" s="2">
        <v>43063</v>
      </c>
      <c r="B2313" s="3">
        <v>0.27083333333333331</v>
      </c>
      <c r="C2313" s="1">
        <v>11.734</v>
      </c>
      <c r="D2313" s="1">
        <v>99.927999999999997</v>
      </c>
      <c r="E2313" t="s">
        <v>39</v>
      </c>
      <c r="F2313" t="s">
        <v>57</v>
      </c>
      <c r="G2313" t="s">
        <v>55</v>
      </c>
    </row>
    <row r="2314" spans="1:7" x14ac:dyDescent="0.35">
      <c r="A2314" s="2">
        <v>43063</v>
      </c>
      <c r="B2314" s="3">
        <v>0.29166666666666669</v>
      </c>
      <c r="C2314" s="1">
        <v>13.497</v>
      </c>
      <c r="D2314" s="1">
        <v>98.460999999999999</v>
      </c>
      <c r="E2314" t="s">
        <v>39</v>
      </c>
      <c r="F2314" t="s">
        <v>57</v>
      </c>
      <c r="G2314" t="s">
        <v>55</v>
      </c>
    </row>
    <row r="2315" spans="1:7" x14ac:dyDescent="0.35">
      <c r="A2315" s="2">
        <v>43063</v>
      </c>
      <c r="B2315" s="3">
        <v>0.3125</v>
      </c>
      <c r="C2315" s="1">
        <v>14.505000000000001</v>
      </c>
      <c r="D2315" s="1">
        <v>93.579000000000008</v>
      </c>
      <c r="E2315" t="s">
        <v>39</v>
      </c>
      <c r="F2315" t="s">
        <v>57</v>
      </c>
      <c r="G2315" t="s">
        <v>55</v>
      </c>
    </row>
    <row r="2316" spans="1:7" x14ac:dyDescent="0.35">
      <c r="A2316" s="2">
        <v>43063</v>
      </c>
      <c r="B2316" s="3">
        <v>0.33333333333333331</v>
      </c>
      <c r="C2316" s="1">
        <v>15.318</v>
      </c>
      <c r="D2316" s="1">
        <v>88.969000000000008</v>
      </c>
      <c r="E2316" t="s">
        <v>39</v>
      </c>
      <c r="F2316" t="s">
        <v>57</v>
      </c>
      <c r="G2316" t="s">
        <v>56</v>
      </c>
    </row>
    <row r="2317" spans="1:7" x14ac:dyDescent="0.35">
      <c r="A2317" s="2">
        <v>43063</v>
      </c>
      <c r="B2317" s="3">
        <v>0.35416666666666669</v>
      </c>
      <c r="C2317" s="1">
        <v>16.654</v>
      </c>
      <c r="D2317" s="1">
        <v>83.662999999999997</v>
      </c>
      <c r="E2317" t="s">
        <v>39</v>
      </c>
      <c r="F2317" t="s">
        <v>57</v>
      </c>
      <c r="G2317" t="s">
        <v>56</v>
      </c>
    </row>
    <row r="2318" spans="1:7" x14ac:dyDescent="0.35">
      <c r="A2318" s="2">
        <v>43063</v>
      </c>
      <c r="B2318" s="3">
        <v>0.375</v>
      </c>
      <c r="C2318" s="1">
        <v>17.962</v>
      </c>
      <c r="D2318" s="1">
        <v>79.936999999999998</v>
      </c>
      <c r="E2318" t="s">
        <v>39</v>
      </c>
      <c r="F2318" t="s">
        <v>57</v>
      </c>
      <c r="G2318" t="s">
        <v>56</v>
      </c>
    </row>
    <row r="2319" spans="1:7" x14ac:dyDescent="0.35">
      <c r="A2319" s="2">
        <v>43063</v>
      </c>
      <c r="B2319" s="3">
        <v>0.39583333333333331</v>
      </c>
      <c r="C2319" s="1">
        <v>19.651</v>
      </c>
      <c r="D2319" s="1">
        <v>74.817000000000007</v>
      </c>
      <c r="E2319" t="s">
        <v>39</v>
      </c>
      <c r="F2319" t="s">
        <v>57</v>
      </c>
      <c r="G2319" t="s">
        <v>56</v>
      </c>
    </row>
    <row r="2320" spans="1:7" x14ac:dyDescent="0.35">
      <c r="A2320" s="2">
        <v>43063</v>
      </c>
      <c r="B2320" s="3">
        <v>0.41666666666666669</v>
      </c>
      <c r="C2320" s="1">
        <v>21.939</v>
      </c>
      <c r="D2320" s="1">
        <v>67.680000000000007</v>
      </c>
      <c r="E2320" t="s">
        <v>39</v>
      </c>
      <c r="F2320" t="s">
        <v>57</v>
      </c>
      <c r="G2320" t="s">
        <v>56</v>
      </c>
    </row>
    <row r="2321" spans="1:7" x14ac:dyDescent="0.35">
      <c r="A2321" s="2">
        <v>43063</v>
      </c>
      <c r="B2321" s="3">
        <v>0.4375</v>
      </c>
      <c r="C2321" s="1">
        <v>22.513000000000002</v>
      </c>
      <c r="D2321" s="1">
        <v>62.523000000000003</v>
      </c>
      <c r="E2321" t="s">
        <v>39</v>
      </c>
      <c r="F2321" t="s">
        <v>57</v>
      </c>
      <c r="G2321" t="s">
        <v>56</v>
      </c>
    </row>
    <row r="2322" spans="1:7" x14ac:dyDescent="0.35">
      <c r="A2322" s="2">
        <v>43063</v>
      </c>
      <c r="B2322" s="3">
        <v>0.45833333333333331</v>
      </c>
      <c r="C2322" s="1">
        <v>24.243000000000002</v>
      </c>
      <c r="D2322" s="1">
        <v>54.371000000000002</v>
      </c>
      <c r="E2322" t="s">
        <v>39</v>
      </c>
      <c r="F2322" t="s">
        <v>57</v>
      </c>
      <c r="G2322" t="s">
        <v>56</v>
      </c>
    </row>
    <row r="2323" spans="1:7" x14ac:dyDescent="0.35">
      <c r="A2323" s="2">
        <v>43063</v>
      </c>
      <c r="B2323" s="3">
        <v>0.47916666666666669</v>
      </c>
      <c r="C2323" s="1">
        <v>26.256</v>
      </c>
      <c r="D2323" s="1">
        <v>45.712000000000003</v>
      </c>
      <c r="E2323" t="s">
        <v>39</v>
      </c>
      <c r="F2323" t="s">
        <v>57</v>
      </c>
      <c r="G2323" t="s">
        <v>56</v>
      </c>
    </row>
    <row r="2324" spans="1:7" x14ac:dyDescent="0.35">
      <c r="A2324" s="2">
        <v>43063</v>
      </c>
      <c r="B2324" s="3">
        <v>0.5</v>
      </c>
      <c r="C2324" s="1">
        <v>25.768000000000001</v>
      </c>
      <c r="D2324" s="1">
        <v>40.567</v>
      </c>
      <c r="E2324" t="s">
        <v>39</v>
      </c>
      <c r="F2324" t="s">
        <v>57</v>
      </c>
      <c r="G2324" t="s">
        <v>56</v>
      </c>
    </row>
    <row r="2325" spans="1:7" x14ac:dyDescent="0.35">
      <c r="A2325" s="2">
        <v>43063</v>
      </c>
      <c r="B2325" s="3">
        <v>0.52083333333333337</v>
      </c>
      <c r="C2325" s="1">
        <v>26.304000000000002</v>
      </c>
      <c r="D2325" s="1">
        <v>37.716999999999999</v>
      </c>
      <c r="E2325" t="s">
        <v>39</v>
      </c>
      <c r="F2325" t="s">
        <v>57</v>
      </c>
      <c r="G2325" t="s">
        <v>56</v>
      </c>
    </row>
    <row r="2326" spans="1:7" x14ac:dyDescent="0.35">
      <c r="A2326" s="2">
        <v>43063</v>
      </c>
      <c r="B2326" s="3">
        <v>0.54166666666666663</v>
      </c>
      <c r="C2326" s="1">
        <v>27.161000000000001</v>
      </c>
      <c r="D2326" s="1">
        <v>38.932000000000002</v>
      </c>
      <c r="E2326" t="s">
        <v>39</v>
      </c>
      <c r="F2326" t="s">
        <v>57</v>
      </c>
      <c r="G2326" t="s">
        <v>56</v>
      </c>
    </row>
    <row r="2327" spans="1:7" x14ac:dyDescent="0.35">
      <c r="A2327" s="2">
        <v>43063</v>
      </c>
      <c r="B2327" s="3">
        <v>0.5625</v>
      </c>
      <c r="C2327" s="1">
        <v>27.358000000000001</v>
      </c>
      <c r="D2327" s="1">
        <v>39.548999999999999</v>
      </c>
      <c r="E2327" t="s">
        <v>39</v>
      </c>
      <c r="F2327" t="s">
        <v>57</v>
      </c>
      <c r="G2327" t="s">
        <v>56</v>
      </c>
    </row>
    <row r="2328" spans="1:7" x14ac:dyDescent="0.35">
      <c r="A2328" s="2">
        <v>43063</v>
      </c>
      <c r="B2328" s="3">
        <v>0.58333333333333337</v>
      </c>
      <c r="C2328" s="1">
        <v>28.667000000000002</v>
      </c>
      <c r="D2328" s="1">
        <v>35.444000000000003</v>
      </c>
      <c r="E2328" t="s">
        <v>39</v>
      </c>
      <c r="F2328" t="s">
        <v>57</v>
      </c>
      <c r="G2328" t="s">
        <v>56</v>
      </c>
    </row>
    <row r="2329" spans="1:7" x14ac:dyDescent="0.35">
      <c r="A2329" s="2">
        <v>43063</v>
      </c>
      <c r="B2329" s="3">
        <v>0.60416666666666663</v>
      </c>
      <c r="C2329" s="1">
        <v>30.798000000000002</v>
      </c>
      <c r="D2329" s="1">
        <v>30.029</v>
      </c>
      <c r="E2329" t="s">
        <v>39</v>
      </c>
      <c r="F2329" t="s">
        <v>57</v>
      </c>
      <c r="G2329" t="s">
        <v>56</v>
      </c>
    </row>
    <row r="2330" spans="1:7" x14ac:dyDescent="0.35">
      <c r="A2330" s="2">
        <v>43063</v>
      </c>
      <c r="B2330" s="3">
        <v>0.625</v>
      </c>
      <c r="C2330" s="1">
        <v>29.54</v>
      </c>
      <c r="D2330" s="1">
        <v>32.177</v>
      </c>
      <c r="E2330" t="s">
        <v>39</v>
      </c>
      <c r="F2330" t="s">
        <v>57</v>
      </c>
      <c r="G2330" t="s">
        <v>56</v>
      </c>
    </row>
    <row r="2331" spans="1:7" x14ac:dyDescent="0.35">
      <c r="A2331" s="2">
        <v>43063</v>
      </c>
      <c r="B2331" s="3">
        <v>0.64583333333333337</v>
      </c>
      <c r="C2331" s="1">
        <v>26.891000000000002</v>
      </c>
      <c r="D2331" s="1">
        <v>46.502000000000002</v>
      </c>
      <c r="E2331" t="s">
        <v>39</v>
      </c>
      <c r="F2331" t="s">
        <v>57</v>
      </c>
      <c r="G2331" t="s">
        <v>56</v>
      </c>
    </row>
    <row r="2332" spans="1:7" x14ac:dyDescent="0.35">
      <c r="A2332" s="2">
        <v>43063</v>
      </c>
      <c r="B2332" s="3">
        <v>0.66666666666666663</v>
      </c>
      <c r="C2332" s="1">
        <v>27.161000000000001</v>
      </c>
      <c r="D2332" s="1">
        <v>47.149000000000001</v>
      </c>
      <c r="E2332" t="s">
        <v>39</v>
      </c>
      <c r="F2332" t="s">
        <v>57</v>
      </c>
      <c r="G2332" t="s">
        <v>56</v>
      </c>
    </row>
    <row r="2333" spans="1:7" x14ac:dyDescent="0.35">
      <c r="A2333" s="2">
        <v>43063</v>
      </c>
      <c r="B2333" s="3">
        <v>0.6875</v>
      </c>
      <c r="C2333" s="1">
        <v>26.818000000000001</v>
      </c>
      <c r="D2333" s="1">
        <v>46.298000000000002</v>
      </c>
      <c r="E2333" t="s">
        <v>39</v>
      </c>
      <c r="F2333" t="s">
        <v>57</v>
      </c>
      <c r="G2333" t="s">
        <v>56</v>
      </c>
    </row>
    <row r="2334" spans="1:7" x14ac:dyDescent="0.35">
      <c r="A2334" s="2">
        <v>43063</v>
      </c>
      <c r="B2334" s="3">
        <v>0.70833333333333337</v>
      </c>
      <c r="C2334" s="1">
        <v>28.023</v>
      </c>
      <c r="D2334" s="1">
        <v>41.767000000000003</v>
      </c>
      <c r="E2334" t="s">
        <v>39</v>
      </c>
      <c r="F2334" t="s">
        <v>57</v>
      </c>
      <c r="G2334" t="s">
        <v>56</v>
      </c>
    </row>
    <row r="2335" spans="1:7" x14ac:dyDescent="0.35">
      <c r="A2335" s="2">
        <v>43063</v>
      </c>
      <c r="B2335" s="3">
        <v>0.72916666666666663</v>
      </c>
      <c r="C2335" s="1">
        <v>28.641999999999999</v>
      </c>
      <c r="D2335" s="1">
        <v>45.411999999999999</v>
      </c>
      <c r="E2335" t="s">
        <v>39</v>
      </c>
      <c r="F2335" t="s">
        <v>57</v>
      </c>
      <c r="G2335" t="s">
        <v>56</v>
      </c>
    </row>
    <row r="2336" spans="1:7" x14ac:dyDescent="0.35">
      <c r="A2336" s="2">
        <v>43063</v>
      </c>
      <c r="B2336" s="3">
        <v>0.75</v>
      </c>
      <c r="C2336" s="1">
        <v>27.554000000000002</v>
      </c>
      <c r="D2336" s="1">
        <v>50.804000000000002</v>
      </c>
      <c r="E2336" t="s">
        <v>39</v>
      </c>
      <c r="F2336" t="s">
        <v>57</v>
      </c>
      <c r="G2336" t="s">
        <v>56</v>
      </c>
    </row>
    <row r="2337" spans="1:7" x14ac:dyDescent="0.35">
      <c r="A2337" s="2">
        <v>43063</v>
      </c>
      <c r="B2337" s="3">
        <v>0.77083333333333337</v>
      </c>
      <c r="C2337" s="1">
        <v>22.513000000000002</v>
      </c>
      <c r="D2337" s="1">
        <v>72.007999999999996</v>
      </c>
      <c r="E2337" t="s">
        <v>39</v>
      </c>
      <c r="F2337" t="s">
        <v>57</v>
      </c>
      <c r="G2337" t="s">
        <v>55</v>
      </c>
    </row>
    <row r="2338" spans="1:7" x14ac:dyDescent="0.35">
      <c r="A2338" s="2">
        <v>43063</v>
      </c>
      <c r="B2338" s="3">
        <v>0.79166666666666663</v>
      </c>
      <c r="C2338" s="1">
        <v>19.841000000000001</v>
      </c>
      <c r="D2338" s="1">
        <v>80.622</v>
      </c>
      <c r="E2338" t="s">
        <v>39</v>
      </c>
      <c r="F2338" t="s">
        <v>57</v>
      </c>
      <c r="G2338" t="s">
        <v>55</v>
      </c>
    </row>
    <row r="2339" spans="1:7" x14ac:dyDescent="0.35">
      <c r="A2339" s="2">
        <v>43063</v>
      </c>
      <c r="B2339" s="3">
        <v>0.8125</v>
      </c>
      <c r="C2339" s="1">
        <v>17.439</v>
      </c>
      <c r="D2339" s="1">
        <v>87.816000000000003</v>
      </c>
      <c r="E2339" t="s">
        <v>39</v>
      </c>
      <c r="F2339" t="s">
        <v>57</v>
      </c>
      <c r="G2339" t="s">
        <v>55</v>
      </c>
    </row>
    <row r="2340" spans="1:7" x14ac:dyDescent="0.35">
      <c r="A2340" s="2">
        <v>43063</v>
      </c>
      <c r="B2340" s="3">
        <v>0.83333333333333337</v>
      </c>
      <c r="C2340" s="1">
        <v>16.272000000000002</v>
      </c>
      <c r="D2340" s="1">
        <v>92.960999999999999</v>
      </c>
      <c r="E2340" t="s">
        <v>39</v>
      </c>
      <c r="F2340" t="s">
        <v>57</v>
      </c>
      <c r="G2340" t="s">
        <v>55</v>
      </c>
    </row>
    <row r="2341" spans="1:7" x14ac:dyDescent="0.35">
      <c r="A2341" s="2">
        <v>43063</v>
      </c>
      <c r="B2341" s="3">
        <v>0.85416666666666663</v>
      </c>
      <c r="C2341" s="1">
        <v>15.438000000000001</v>
      </c>
      <c r="D2341" s="1">
        <v>95.454000000000008</v>
      </c>
      <c r="E2341" t="s">
        <v>39</v>
      </c>
      <c r="F2341" t="s">
        <v>57</v>
      </c>
      <c r="G2341" t="s">
        <v>55</v>
      </c>
    </row>
    <row r="2342" spans="1:7" x14ac:dyDescent="0.35">
      <c r="A2342" s="2">
        <v>43063</v>
      </c>
      <c r="B2342" s="3">
        <v>0.875</v>
      </c>
      <c r="C2342" s="1">
        <v>14.577</v>
      </c>
      <c r="D2342" s="1">
        <v>96.513999999999996</v>
      </c>
      <c r="E2342" t="s">
        <v>39</v>
      </c>
      <c r="F2342" t="s">
        <v>57</v>
      </c>
      <c r="G2342" t="s">
        <v>55</v>
      </c>
    </row>
    <row r="2343" spans="1:7" x14ac:dyDescent="0.35">
      <c r="A2343" s="2">
        <v>43063</v>
      </c>
      <c r="B2343" s="3">
        <v>0.89583333333333337</v>
      </c>
      <c r="C2343" s="1">
        <v>14.074</v>
      </c>
      <c r="D2343" s="1">
        <v>97.451000000000008</v>
      </c>
      <c r="E2343" t="s">
        <v>39</v>
      </c>
      <c r="F2343" t="s">
        <v>57</v>
      </c>
      <c r="G2343" t="s">
        <v>55</v>
      </c>
    </row>
    <row r="2344" spans="1:7" x14ac:dyDescent="0.35">
      <c r="A2344" s="2">
        <v>43063</v>
      </c>
      <c r="B2344" s="3">
        <v>0.91666666666666663</v>
      </c>
      <c r="C2344" s="1">
        <v>13.69</v>
      </c>
      <c r="D2344" s="1">
        <v>98.058000000000007</v>
      </c>
      <c r="E2344" t="s">
        <v>39</v>
      </c>
      <c r="F2344" t="s">
        <v>57</v>
      </c>
      <c r="G2344" t="s">
        <v>55</v>
      </c>
    </row>
    <row r="2345" spans="1:7" x14ac:dyDescent="0.35">
      <c r="A2345" s="2">
        <v>43063</v>
      </c>
      <c r="B2345" s="3">
        <v>0.9375</v>
      </c>
      <c r="C2345" s="1">
        <v>13.546000000000001</v>
      </c>
      <c r="D2345" s="1">
        <v>98.524000000000001</v>
      </c>
      <c r="E2345" t="s">
        <v>39</v>
      </c>
      <c r="F2345" t="s">
        <v>57</v>
      </c>
      <c r="G2345" t="s">
        <v>55</v>
      </c>
    </row>
    <row r="2346" spans="1:7" x14ac:dyDescent="0.35">
      <c r="A2346" s="2">
        <v>43063</v>
      </c>
      <c r="B2346" s="3">
        <v>0.95833333333333337</v>
      </c>
      <c r="C2346" s="1">
        <v>13.425000000000001</v>
      </c>
      <c r="D2346" s="1">
        <v>98.719000000000008</v>
      </c>
      <c r="E2346" t="s">
        <v>39</v>
      </c>
      <c r="F2346" t="s">
        <v>57</v>
      </c>
      <c r="G2346" t="s">
        <v>55</v>
      </c>
    </row>
    <row r="2347" spans="1:7" x14ac:dyDescent="0.35">
      <c r="A2347" s="2">
        <v>43063</v>
      </c>
      <c r="B2347" s="3">
        <v>0.97916666666666663</v>
      </c>
      <c r="C2347" s="1">
        <v>12.775</v>
      </c>
      <c r="D2347" s="1">
        <v>98.414000000000001</v>
      </c>
      <c r="E2347" t="s">
        <v>39</v>
      </c>
      <c r="F2347" t="s">
        <v>57</v>
      </c>
      <c r="G2347" t="s">
        <v>55</v>
      </c>
    </row>
    <row r="2348" spans="1:7" x14ac:dyDescent="0.35">
      <c r="A2348" s="2">
        <v>43064</v>
      </c>
      <c r="B2348" s="3">
        <v>0</v>
      </c>
      <c r="C2348" s="1">
        <v>12.268000000000001</v>
      </c>
      <c r="D2348" s="1">
        <v>97.972999999999999</v>
      </c>
      <c r="E2348" t="s">
        <v>39</v>
      </c>
      <c r="F2348" t="s">
        <v>57</v>
      </c>
      <c r="G2348" t="s">
        <v>55</v>
      </c>
    </row>
    <row r="2349" spans="1:7" x14ac:dyDescent="0.35">
      <c r="A2349" s="2">
        <v>43064</v>
      </c>
      <c r="B2349" s="3">
        <v>2.0833333333333332E-2</v>
      </c>
      <c r="C2349" s="1">
        <v>11.88</v>
      </c>
      <c r="D2349" s="1">
        <v>98.594999999999999</v>
      </c>
      <c r="E2349" t="s">
        <v>39</v>
      </c>
      <c r="F2349" t="s">
        <v>57</v>
      </c>
      <c r="G2349" t="s">
        <v>55</v>
      </c>
    </row>
    <row r="2350" spans="1:7" x14ac:dyDescent="0.35">
      <c r="A2350" s="2">
        <v>43064</v>
      </c>
      <c r="B2350" s="3">
        <v>4.1666666666666664E-2</v>
      </c>
      <c r="C2350" s="1">
        <v>12.025</v>
      </c>
      <c r="D2350" s="1">
        <v>99.236000000000004</v>
      </c>
      <c r="E2350" t="s">
        <v>39</v>
      </c>
      <c r="F2350" t="s">
        <v>57</v>
      </c>
      <c r="G2350" t="s">
        <v>55</v>
      </c>
    </row>
    <row r="2351" spans="1:7" x14ac:dyDescent="0.35">
      <c r="A2351" s="2">
        <v>43064</v>
      </c>
      <c r="B2351" s="3">
        <v>6.25E-2</v>
      </c>
      <c r="C2351" s="1">
        <v>12.147</v>
      </c>
      <c r="D2351" s="1">
        <v>99.194000000000003</v>
      </c>
      <c r="E2351" t="s">
        <v>39</v>
      </c>
      <c r="F2351" t="s">
        <v>57</v>
      </c>
      <c r="G2351" t="s">
        <v>55</v>
      </c>
    </row>
    <row r="2352" spans="1:7" x14ac:dyDescent="0.35">
      <c r="A2352" s="2">
        <v>43064</v>
      </c>
      <c r="B2352" s="3">
        <v>8.3333333333333329E-2</v>
      </c>
      <c r="C2352" s="1">
        <v>11.952999999999999</v>
      </c>
      <c r="D2352" s="1">
        <v>99.091000000000008</v>
      </c>
      <c r="E2352" t="s">
        <v>39</v>
      </c>
      <c r="F2352" t="s">
        <v>57</v>
      </c>
      <c r="G2352" t="s">
        <v>55</v>
      </c>
    </row>
    <row r="2353" spans="1:7" x14ac:dyDescent="0.35">
      <c r="A2353" s="2">
        <v>43064</v>
      </c>
      <c r="B2353" s="3">
        <v>0.10416666666666667</v>
      </c>
      <c r="C2353" s="1">
        <v>11.71</v>
      </c>
      <c r="D2353" s="1">
        <v>99.123000000000005</v>
      </c>
      <c r="E2353" t="s">
        <v>39</v>
      </c>
      <c r="F2353" t="s">
        <v>57</v>
      </c>
      <c r="G2353" t="s">
        <v>55</v>
      </c>
    </row>
    <row r="2354" spans="1:7" x14ac:dyDescent="0.35">
      <c r="A2354" s="2">
        <v>43064</v>
      </c>
      <c r="B2354" s="3">
        <v>0.125</v>
      </c>
      <c r="C2354" s="1">
        <v>11.540000000000001</v>
      </c>
      <c r="D2354" s="1">
        <v>99.4</v>
      </c>
      <c r="E2354" t="s">
        <v>39</v>
      </c>
      <c r="F2354" t="s">
        <v>57</v>
      </c>
      <c r="G2354" t="s">
        <v>55</v>
      </c>
    </row>
    <row r="2355" spans="1:7" x14ac:dyDescent="0.35">
      <c r="A2355" s="2">
        <v>43064</v>
      </c>
      <c r="B2355" s="3">
        <v>0.14583333333333334</v>
      </c>
      <c r="C2355" s="1">
        <v>11.248000000000001</v>
      </c>
      <c r="D2355" s="1">
        <v>99.444000000000003</v>
      </c>
      <c r="E2355" t="s">
        <v>39</v>
      </c>
      <c r="F2355" t="s">
        <v>57</v>
      </c>
      <c r="G2355" t="s">
        <v>55</v>
      </c>
    </row>
    <row r="2356" spans="1:7" x14ac:dyDescent="0.35">
      <c r="A2356" s="2">
        <v>43064</v>
      </c>
      <c r="B2356" s="3">
        <v>0.16666666666666666</v>
      </c>
      <c r="C2356" s="1">
        <v>11.273</v>
      </c>
      <c r="D2356" s="1">
        <v>99.798000000000002</v>
      </c>
      <c r="E2356" t="s">
        <v>39</v>
      </c>
      <c r="F2356" t="s">
        <v>57</v>
      </c>
      <c r="G2356" t="s">
        <v>55</v>
      </c>
    </row>
    <row r="2357" spans="1:7" x14ac:dyDescent="0.35">
      <c r="A2357" s="2">
        <v>43064</v>
      </c>
      <c r="B2357" s="3">
        <v>0.1875</v>
      </c>
      <c r="C2357" s="1">
        <v>11.71</v>
      </c>
      <c r="D2357" s="1">
        <v>100</v>
      </c>
      <c r="E2357" t="s">
        <v>39</v>
      </c>
      <c r="F2357" t="s">
        <v>57</v>
      </c>
      <c r="G2357" t="s">
        <v>55</v>
      </c>
    </row>
    <row r="2358" spans="1:7" x14ac:dyDescent="0.35">
      <c r="A2358" s="2">
        <v>43064</v>
      </c>
      <c r="B2358" s="3">
        <v>0.20833333333333334</v>
      </c>
      <c r="C2358" s="1">
        <v>12.000999999999999</v>
      </c>
      <c r="D2358" s="1">
        <v>99.554000000000002</v>
      </c>
      <c r="E2358" t="s">
        <v>39</v>
      </c>
      <c r="F2358" t="s">
        <v>57</v>
      </c>
      <c r="G2358" t="s">
        <v>55</v>
      </c>
    </row>
    <row r="2359" spans="1:7" x14ac:dyDescent="0.35">
      <c r="A2359" s="2">
        <v>43064</v>
      </c>
      <c r="B2359" s="3">
        <v>0.22916666666666666</v>
      </c>
      <c r="C2359" s="1">
        <v>11.759</v>
      </c>
      <c r="D2359" s="1">
        <v>99.635999999999996</v>
      </c>
      <c r="E2359" t="s">
        <v>39</v>
      </c>
      <c r="F2359" t="s">
        <v>57</v>
      </c>
      <c r="G2359" t="s">
        <v>55</v>
      </c>
    </row>
    <row r="2360" spans="1:7" x14ac:dyDescent="0.35">
      <c r="A2360" s="2">
        <v>43064</v>
      </c>
      <c r="B2360" s="3">
        <v>0.25</v>
      </c>
      <c r="C2360" s="1">
        <v>11.904</v>
      </c>
      <c r="D2360" s="1">
        <v>98.876999999999995</v>
      </c>
      <c r="E2360" t="s">
        <v>39</v>
      </c>
      <c r="F2360" t="s">
        <v>57</v>
      </c>
      <c r="G2360" t="s">
        <v>55</v>
      </c>
    </row>
    <row r="2361" spans="1:7" x14ac:dyDescent="0.35">
      <c r="A2361" s="2">
        <v>43064</v>
      </c>
      <c r="B2361" s="3">
        <v>0.27083333333333331</v>
      </c>
      <c r="C2361" s="1">
        <v>11.904</v>
      </c>
      <c r="D2361" s="1">
        <v>98.527000000000001</v>
      </c>
      <c r="E2361" t="s">
        <v>39</v>
      </c>
      <c r="F2361" t="s">
        <v>57</v>
      </c>
      <c r="G2361" t="s">
        <v>55</v>
      </c>
    </row>
    <row r="2362" spans="1:7" x14ac:dyDescent="0.35">
      <c r="A2362" s="2">
        <v>43064</v>
      </c>
      <c r="B2362" s="3">
        <v>0.29166666666666669</v>
      </c>
      <c r="C2362" s="1">
        <v>12.436999999999999</v>
      </c>
      <c r="D2362" s="1">
        <v>97.463999999999999</v>
      </c>
      <c r="E2362" t="s">
        <v>39</v>
      </c>
      <c r="F2362" t="s">
        <v>57</v>
      </c>
      <c r="G2362" t="s">
        <v>55</v>
      </c>
    </row>
    <row r="2363" spans="1:7" x14ac:dyDescent="0.35">
      <c r="A2363" s="2">
        <v>43064</v>
      </c>
      <c r="B2363" s="3">
        <v>0.3125</v>
      </c>
      <c r="C2363" s="1">
        <v>12.968</v>
      </c>
      <c r="D2363" s="1">
        <v>96.135000000000005</v>
      </c>
      <c r="E2363" t="s">
        <v>39</v>
      </c>
      <c r="F2363" t="s">
        <v>57</v>
      </c>
      <c r="G2363" t="s">
        <v>55</v>
      </c>
    </row>
    <row r="2364" spans="1:7" x14ac:dyDescent="0.35">
      <c r="A2364" s="2">
        <v>43064</v>
      </c>
      <c r="B2364" s="3">
        <v>0.33333333333333331</v>
      </c>
      <c r="C2364" s="1">
        <v>13.954000000000001</v>
      </c>
      <c r="D2364" s="1">
        <v>93.722000000000008</v>
      </c>
      <c r="E2364" t="s">
        <v>39</v>
      </c>
      <c r="F2364" t="s">
        <v>57</v>
      </c>
      <c r="G2364" t="s">
        <v>56</v>
      </c>
    </row>
    <row r="2365" spans="1:7" x14ac:dyDescent="0.35">
      <c r="A2365" s="2">
        <v>43064</v>
      </c>
      <c r="B2365" s="3">
        <v>0.35416666666666669</v>
      </c>
      <c r="C2365" s="1">
        <v>14.745000000000001</v>
      </c>
      <c r="D2365" s="1">
        <v>90.787999999999997</v>
      </c>
      <c r="E2365" t="s">
        <v>39</v>
      </c>
      <c r="F2365" t="s">
        <v>57</v>
      </c>
      <c r="G2365" t="s">
        <v>56</v>
      </c>
    </row>
    <row r="2366" spans="1:7" x14ac:dyDescent="0.35">
      <c r="A2366" s="2">
        <v>43064</v>
      </c>
      <c r="B2366" s="3">
        <v>0.375</v>
      </c>
      <c r="C2366" s="1">
        <v>15.867000000000001</v>
      </c>
      <c r="D2366" s="1">
        <v>86.661000000000001</v>
      </c>
      <c r="E2366" t="s">
        <v>39</v>
      </c>
      <c r="F2366" t="s">
        <v>57</v>
      </c>
      <c r="G2366" t="s">
        <v>56</v>
      </c>
    </row>
    <row r="2367" spans="1:7" x14ac:dyDescent="0.35">
      <c r="A2367" s="2">
        <v>43064</v>
      </c>
      <c r="B2367" s="3">
        <v>0.39583333333333331</v>
      </c>
      <c r="C2367" s="1">
        <v>17.010999999999999</v>
      </c>
      <c r="D2367" s="1">
        <v>83.358999999999995</v>
      </c>
      <c r="E2367" t="s">
        <v>39</v>
      </c>
      <c r="F2367" t="s">
        <v>57</v>
      </c>
      <c r="G2367" t="s">
        <v>56</v>
      </c>
    </row>
    <row r="2368" spans="1:7" x14ac:dyDescent="0.35">
      <c r="A2368" s="2">
        <v>43064</v>
      </c>
      <c r="B2368" s="3">
        <v>0.41666666666666669</v>
      </c>
      <c r="C2368" s="1">
        <v>17.818999999999999</v>
      </c>
      <c r="D2368" s="1">
        <v>79.935000000000002</v>
      </c>
      <c r="E2368" t="s">
        <v>39</v>
      </c>
      <c r="F2368" t="s">
        <v>57</v>
      </c>
      <c r="G2368" t="s">
        <v>56</v>
      </c>
    </row>
    <row r="2369" spans="1:7" x14ac:dyDescent="0.35">
      <c r="A2369" s="2">
        <v>43064</v>
      </c>
      <c r="B2369" s="3">
        <v>0.4375</v>
      </c>
      <c r="C2369" s="1">
        <v>18.866</v>
      </c>
      <c r="D2369" s="1">
        <v>77.055999999999997</v>
      </c>
      <c r="E2369" t="s">
        <v>39</v>
      </c>
      <c r="F2369" t="s">
        <v>57</v>
      </c>
      <c r="G2369" t="s">
        <v>56</v>
      </c>
    </row>
    <row r="2370" spans="1:7" x14ac:dyDescent="0.35">
      <c r="A2370" s="2">
        <v>43064</v>
      </c>
      <c r="B2370" s="3">
        <v>0.45833333333333331</v>
      </c>
      <c r="C2370" s="1">
        <v>19.77</v>
      </c>
      <c r="D2370" s="1">
        <v>73.313000000000002</v>
      </c>
      <c r="E2370" t="s">
        <v>39</v>
      </c>
      <c r="F2370" t="s">
        <v>57</v>
      </c>
      <c r="G2370" t="s">
        <v>56</v>
      </c>
    </row>
    <row r="2371" spans="1:7" x14ac:dyDescent="0.35">
      <c r="A2371" s="2">
        <v>43064</v>
      </c>
      <c r="B2371" s="3">
        <v>0.47916666666666669</v>
      </c>
      <c r="C2371" s="1">
        <v>20.126000000000001</v>
      </c>
      <c r="D2371" s="1">
        <v>71.611999999999995</v>
      </c>
      <c r="E2371" t="s">
        <v>39</v>
      </c>
      <c r="F2371" t="s">
        <v>57</v>
      </c>
      <c r="G2371" t="s">
        <v>56</v>
      </c>
    </row>
    <row r="2372" spans="1:7" x14ac:dyDescent="0.35">
      <c r="A2372" s="2">
        <v>43064</v>
      </c>
      <c r="B2372" s="3">
        <v>0.5</v>
      </c>
      <c r="C2372" s="1">
        <v>19.651</v>
      </c>
      <c r="D2372" s="1">
        <v>74.614999999999995</v>
      </c>
      <c r="E2372" t="s">
        <v>39</v>
      </c>
      <c r="F2372" t="s">
        <v>57</v>
      </c>
      <c r="G2372" t="s">
        <v>56</v>
      </c>
    </row>
    <row r="2373" spans="1:7" x14ac:dyDescent="0.35">
      <c r="A2373" s="2">
        <v>43064</v>
      </c>
      <c r="B2373" s="3">
        <v>0.52083333333333337</v>
      </c>
      <c r="C2373" s="1">
        <v>18.105</v>
      </c>
      <c r="D2373" s="1">
        <v>81.835000000000008</v>
      </c>
      <c r="E2373" t="s">
        <v>39</v>
      </c>
      <c r="F2373" t="s">
        <v>57</v>
      </c>
      <c r="G2373" t="s">
        <v>56</v>
      </c>
    </row>
    <row r="2374" spans="1:7" x14ac:dyDescent="0.35">
      <c r="A2374" s="2">
        <v>43064</v>
      </c>
      <c r="B2374" s="3">
        <v>0.54166666666666663</v>
      </c>
      <c r="C2374" s="1">
        <v>18.366</v>
      </c>
      <c r="D2374" s="1">
        <v>81.948000000000008</v>
      </c>
      <c r="E2374" t="s">
        <v>39</v>
      </c>
      <c r="F2374" t="s">
        <v>57</v>
      </c>
      <c r="G2374" t="s">
        <v>56</v>
      </c>
    </row>
    <row r="2375" spans="1:7" x14ac:dyDescent="0.35">
      <c r="A2375" s="2">
        <v>43064</v>
      </c>
      <c r="B2375" s="3">
        <v>0.5625</v>
      </c>
      <c r="C2375" s="1">
        <v>17.652999999999999</v>
      </c>
      <c r="D2375" s="1">
        <v>84.712000000000003</v>
      </c>
      <c r="E2375" t="s">
        <v>39</v>
      </c>
      <c r="F2375" t="s">
        <v>57</v>
      </c>
      <c r="G2375" t="s">
        <v>56</v>
      </c>
    </row>
    <row r="2376" spans="1:7" x14ac:dyDescent="0.35">
      <c r="A2376" s="2">
        <v>43064</v>
      </c>
      <c r="B2376" s="3">
        <v>0.58333333333333337</v>
      </c>
      <c r="C2376" s="1">
        <v>17.368000000000002</v>
      </c>
      <c r="D2376" s="1">
        <v>85.575000000000003</v>
      </c>
      <c r="E2376" t="s">
        <v>39</v>
      </c>
      <c r="F2376" t="s">
        <v>57</v>
      </c>
      <c r="G2376" t="s">
        <v>56</v>
      </c>
    </row>
    <row r="2377" spans="1:7" x14ac:dyDescent="0.35">
      <c r="A2377" s="2">
        <v>43064</v>
      </c>
      <c r="B2377" s="3">
        <v>0.60416666666666663</v>
      </c>
      <c r="C2377" s="1">
        <v>17.177</v>
      </c>
      <c r="D2377" s="1">
        <v>87.646000000000001</v>
      </c>
      <c r="E2377" t="s">
        <v>39</v>
      </c>
      <c r="F2377" t="s">
        <v>57</v>
      </c>
      <c r="G2377" t="s">
        <v>56</v>
      </c>
    </row>
    <row r="2378" spans="1:7" x14ac:dyDescent="0.35">
      <c r="A2378" s="2">
        <v>43064</v>
      </c>
      <c r="B2378" s="3">
        <v>0.625</v>
      </c>
      <c r="C2378" s="1">
        <v>17.295999999999999</v>
      </c>
      <c r="D2378" s="1">
        <v>87.944000000000003</v>
      </c>
      <c r="E2378" t="s">
        <v>39</v>
      </c>
      <c r="F2378" t="s">
        <v>57</v>
      </c>
      <c r="G2378" t="s">
        <v>56</v>
      </c>
    </row>
    <row r="2379" spans="1:7" x14ac:dyDescent="0.35">
      <c r="A2379" s="2">
        <v>43064</v>
      </c>
      <c r="B2379" s="3">
        <v>0.64583333333333337</v>
      </c>
      <c r="C2379" s="1">
        <v>16.344000000000001</v>
      </c>
      <c r="D2379" s="1">
        <v>92.506</v>
      </c>
      <c r="E2379" t="s">
        <v>39</v>
      </c>
      <c r="F2379" t="s">
        <v>57</v>
      </c>
      <c r="G2379" t="s">
        <v>56</v>
      </c>
    </row>
    <row r="2380" spans="1:7" x14ac:dyDescent="0.35">
      <c r="A2380" s="2">
        <v>43064</v>
      </c>
      <c r="B2380" s="3">
        <v>0.66666666666666663</v>
      </c>
      <c r="C2380" s="1">
        <v>15.843</v>
      </c>
      <c r="D2380" s="1">
        <v>96.903000000000006</v>
      </c>
      <c r="E2380" t="s">
        <v>39</v>
      </c>
      <c r="F2380" t="s">
        <v>57</v>
      </c>
      <c r="G2380" t="s">
        <v>56</v>
      </c>
    </row>
    <row r="2381" spans="1:7" x14ac:dyDescent="0.35">
      <c r="A2381" s="2">
        <v>43064</v>
      </c>
      <c r="B2381" s="3">
        <v>0.6875</v>
      </c>
      <c r="C2381" s="1">
        <v>15.867000000000001</v>
      </c>
      <c r="D2381" s="1">
        <v>98.396000000000001</v>
      </c>
      <c r="E2381" t="s">
        <v>39</v>
      </c>
      <c r="F2381" t="s">
        <v>57</v>
      </c>
      <c r="G2381" t="s">
        <v>56</v>
      </c>
    </row>
    <row r="2382" spans="1:7" x14ac:dyDescent="0.35">
      <c r="A2382" s="2">
        <v>43064</v>
      </c>
      <c r="B2382" s="3">
        <v>0.70833333333333337</v>
      </c>
      <c r="C2382" s="1">
        <v>15.605</v>
      </c>
      <c r="D2382" s="1">
        <v>99.165000000000006</v>
      </c>
      <c r="E2382" t="s">
        <v>39</v>
      </c>
      <c r="F2382" t="s">
        <v>57</v>
      </c>
      <c r="G2382" t="s">
        <v>56</v>
      </c>
    </row>
    <row r="2383" spans="1:7" x14ac:dyDescent="0.35">
      <c r="A2383" s="2">
        <v>43064</v>
      </c>
      <c r="B2383" s="3">
        <v>0.72916666666666663</v>
      </c>
      <c r="C2383" s="1">
        <v>15.557</v>
      </c>
      <c r="D2383" s="1">
        <v>99.38</v>
      </c>
      <c r="E2383" t="s">
        <v>39</v>
      </c>
      <c r="F2383" t="s">
        <v>57</v>
      </c>
      <c r="G2383" t="s">
        <v>56</v>
      </c>
    </row>
    <row r="2384" spans="1:7" x14ac:dyDescent="0.35">
      <c r="A2384" s="2">
        <v>43064</v>
      </c>
      <c r="B2384" s="3">
        <v>0.75</v>
      </c>
      <c r="C2384" s="1">
        <v>15.772</v>
      </c>
      <c r="D2384" s="1">
        <v>99.617000000000004</v>
      </c>
      <c r="E2384" t="s">
        <v>39</v>
      </c>
      <c r="F2384" t="s">
        <v>57</v>
      </c>
      <c r="G2384" t="s">
        <v>56</v>
      </c>
    </row>
    <row r="2385" spans="1:7" x14ac:dyDescent="0.35">
      <c r="A2385" s="2">
        <v>43064</v>
      </c>
      <c r="B2385" s="3">
        <v>0.77083333333333337</v>
      </c>
      <c r="C2385" s="1">
        <v>15.772</v>
      </c>
      <c r="D2385" s="1">
        <v>99.641999999999996</v>
      </c>
      <c r="E2385" t="s">
        <v>39</v>
      </c>
      <c r="F2385" t="s">
        <v>57</v>
      </c>
      <c r="G2385" t="s">
        <v>55</v>
      </c>
    </row>
    <row r="2386" spans="1:7" x14ac:dyDescent="0.35">
      <c r="A2386" s="2">
        <v>43064</v>
      </c>
      <c r="B2386" s="3">
        <v>0.79166666666666663</v>
      </c>
      <c r="C2386" s="1">
        <v>15.796000000000001</v>
      </c>
      <c r="D2386" s="1">
        <v>99.7</v>
      </c>
      <c r="E2386" t="s">
        <v>39</v>
      </c>
      <c r="F2386" t="s">
        <v>57</v>
      </c>
      <c r="G2386" t="s">
        <v>55</v>
      </c>
    </row>
    <row r="2387" spans="1:7" x14ac:dyDescent="0.35">
      <c r="A2387" s="2">
        <v>43064</v>
      </c>
      <c r="B2387" s="3">
        <v>0.8125</v>
      </c>
      <c r="C2387" s="1">
        <v>15.27</v>
      </c>
      <c r="D2387" s="1">
        <v>99.707000000000008</v>
      </c>
      <c r="E2387" t="s">
        <v>39</v>
      </c>
      <c r="F2387" t="s">
        <v>57</v>
      </c>
      <c r="G2387" t="s">
        <v>55</v>
      </c>
    </row>
    <row r="2388" spans="1:7" x14ac:dyDescent="0.35">
      <c r="A2388" s="2">
        <v>43064</v>
      </c>
      <c r="B2388" s="3">
        <v>0.83333333333333337</v>
      </c>
      <c r="C2388" s="1">
        <v>14.673</v>
      </c>
      <c r="D2388" s="1">
        <v>99.844999999999999</v>
      </c>
      <c r="E2388" t="s">
        <v>39</v>
      </c>
      <c r="F2388" t="s">
        <v>57</v>
      </c>
      <c r="G2388" t="s">
        <v>55</v>
      </c>
    </row>
    <row r="2389" spans="1:7" x14ac:dyDescent="0.35">
      <c r="A2389" s="2">
        <v>43064</v>
      </c>
      <c r="B2389" s="3">
        <v>0.85416666666666663</v>
      </c>
      <c r="C2389" s="1">
        <v>14.888</v>
      </c>
      <c r="D2389" s="1">
        <v>100</v>
      </c>
      <c r="E2389" t="s">
        <v>39</v>
      </c>
      <c r="F2389" t="s">
        <v>57</v>
      </c>
      <c r="G2389" t="s">
        <v>55</v>
      </c>
    </row>
    <row r="2390" spans="1:7" x14ac:dyDescent="0.35">
      <c r="A2390" s="2">
        <v>43064</v>
      </c>
      <c r="B2390" s="3">
        <v>0.875</v>
      </c>
      <c r="C2390" s="1">
        <v>14.673</v>
      </c>
      <c r="D2390" s="1">
        <v>100</v>
      </c>
      <c r="E2390" t="s">
        <v>39</v>
      </c>
      <c r="F2390" t="s">
        <v>57</v>
      </c>
      <c r="G2390" t="s">
        <v>55</v>
      </c>
    </row>
    <row r="2391" spans="1:7" x14ac:dyDescent="0.35">
      <c r="A2391" s="2">
        <v>43064</v>
      </c>
      <c r="B2391" s="3">
        <v>0.89583333333333337</v>
      </c>
      <c r="C2391" s="1">
        <v>14.505000000000001</v>
      </c>
      <c r="D2391" s="1">
        <v>100</v>
      </c>
      <c r="E2391" t="s">
        <v>39</v>
      </c>
      <c r="F2391" t="s">
        <v>57</v>
      </c>
      <c r="G2391" t="s">
        <v>55</v>
      </c>
    </row>
    <row r="2392" spans="1:7" x14ac:dyDescent="0.35">
      <c r="A2392" s="2">
        <v>43064</v>
      </c>
      <c r="B2392" s="3">
        <v>0.91666666666666663</v>
      </c>
      <c r="C2392" s="1">
        <v>14.553000000000001</v>
      </c>
      <c r="D2392" s="1">
        <v>100</v>
      </c>
      <c r="E2392" t="s">
        <v>39</v>
      </c>
      <c r="F2392" t="s">
        <v>57</v>
      </c>
      <c r="G2392" t="s">
        <v>55</v>
      </c>
    </row>
    <row r="2393" spans="1:7" x14ac:dyDescent="0.35">
      <c r="A2393" s="2">
        <v>43064</v>
      </c>
      <c r="B2393" s="3">
        <v>0.9375</v>
      </c>
      <c r="C2393" s="1">
        <v>14.505000000000001</v>
      </c>
      <c r="D2393" s="1">
        <v>100</v>
      </c>
      <c r="E2393" t="s">
        <v>39</v>
      </c>
      <c r="F2393" t="s">
        <v>57</v>
      </c>
      <c r="G2393" t="s">
        <v>55</v>
      </c>
    </row>
    <row r="2394" spans="1:7" x14ac:dyDescent="0.35">
      <c r="A2394" s="2">
        <v>43064</v>
      </c>
      <c r="B2394" s="3">
        <v>0.95833333333333337</v>
      </c>
      <c r="C2394" s="1">
        <v>14.553000000000001</v>
      </c>
      <c r="D2394" s="1">
        <v>100</v>
      </c>
      <c r="E2394" t="s">
        <v>39</v>
      </c>
      <c r="F2394" t="s">
        <v>57</v>
      </c>
      <c r="G2394" t="s">
        <v>55</v>
      </c>
    </row>
    <row r="2395" spans="1:7" x14ac:dyDescent="0.35">
      <c r="A2395" s="2">
        <v>43064</v>
      </c>
      <c r="B2395" s="3">
        <v>0.97916666666666663</v>
      </c>
      <c r="C2395" s="1">
        <v>14.649000000000001</v>
      </c>
      <c r="D2395" s="1">
        <v>100</v>
      </c>
      <c r="E2395" t="s">
        <v>39</v>
      </c>
      <c r="F2395" t="s">
        <v>57</v>
      </c>
      <c r="G2395" t="s">
        <v>55</v>
      </c>
    </row>
    <row r="2396" spans="1:7" x14ac:dyDescent="0.35">
      <c r="A2396" s="2">
        <v>43065</v>
      </c>
      <c r="B2396" s="3">
        <v>0</v>
      </c>
      <c r="C2396" s="1">
        <v>14.816000000000001</v>
      </c>
      <c r="D2396" s="1">
        <v>100</v>
      </c>
      <c r="E2396" t="s">
        <v>39</v>
      </c>
      <c r="F2396" t="s">
        <v>57</v>
      </c>
      <c r="G2396" t="s">
        <v>55</v>
      </c>
    </row>
    <row r="2397" spans="1:7" x14ac:dyDescent="0.35">
      <c r="A2397" s="2">
        <v>43065</v>
      </c>
      <c r="B2397" s="3">
        <v>2.0833333333333332E-2</v>
      </c>
      <c r="C2397" s="1">
        <v>15.008000000000001</v>
      </c>
      <c r="D2397" s="1">
        <v>100</v>
      </c>
      <c r="E2397" t="s">
        <v>39</v>
      </c>
      <c r="F2397" t="s">
        <v>57</v>
      </c>
      <c r="G2397" t="s">
        <v>55</v>
      </c>
    </row>
    <row r="2398" spans="1:7" x14ac:dyDescent="0.35">
      <c r="A2398" s="2">
        <v>43065</v>
      </c>
      <c r="B2398" s="3">
        <v>4.1666666666666664E-2</v>
      </c>
      <c r="C2398" s="1">
        <v>15.127000000000001</v>
      </c>
      <c r="D2398" s="1">
        <v>100</v>
      </c>
      <c r="E2398" t="s">
        <v>39</v>
      </c>
      <c r="F2398" t="s">
        <v>57</v>
      </c>
      <c r="G2398" t="s">
        <v>55</v>
      </c>
    </row>
    <row r="2399" spans="1:7" x14ac:dyDescent="0.35">
      <c r="A2399" s="2">
        <v>43065</v>
      </c>
      <c r="B2399" s="3">
        <v>6.25E-2</v>
      </c>
      <c r="C2399" s="1">
        <v>14.601000000000001</v>
      </c>
      <c r="D2399" s="1">
        <v>100</v>
      </c>
      <c r="E2399" t="s">
        <v>39</v>
      </c>
      <c r="F2399" t="s">
        <v>57</v>
      </c>
      <c r="G2399" t="s">
        <v>55</v>
      </c>
    </row>
    <row r="2400" spans="1:7" x14ac:dyDescent="0.35">
      <c r="A2400" s="2">
        <v>43065</v>
      </c>
      <c r="B2400" s="3">
        <v>8.3333333333333329E-2</v>
      </c>
      <c r="C2400" s="1">
        <v>14.457000000000001</v>
      </c>
      <c r="D2400" s="1">
        <v>100</v>
      </c>
      <c r="E2400" t="s">
        <v>39</v>
      </c>
      <c r="F2400" t="s">
        <v>57</v>
      </c>
      <c r="G2400" t="s">
        <v>55</v>
      </c>
    </row>
    <row r="2401" spans="1:7" x14ac:dyDescent="0.35">
      <c r="A2401" s="2">
        <v>43065</v>
      </c>
      <c r="B2401" s="3">
        <v>0.10416666666666667</v>
      </c>
      <c r="C2401" s="1">
        <v>14.481</v>
      </c>
      <c r="D2401" s="1">
        <v>100</v>
      </c>
      <c r="E2401" t="s">
        <v>39</v>
      </c>
      <c r="F2401" t="s">
        <v>57</v>
      </c>
      <c r="G2401" t="s">
        <v>55</v>
      </c>
    </row>
    <row r="2402" spans="1:7" x14ac:dyDescent="0.35">
      <c r="A2402" s="2">
        <v>43065</v>
      </c>
      <c r="B2402" s="3">
        <v>0.125</v>
      </c>
      <c r="C2402" s="1">
        <v>14.409000000000001</v>
      </c>
      <c r="D2402" s="1">
        <v>100</v>
      </c>
      <c r="E2402" t="s">
        <v>39</v>
      </c>
      <c r="F2402" t="s">
        <v>57</v>
      </c>
      <c r="G2402" t="s">
        <v>55</v>
      </c>
    </row>
    <row r="2403" spans="1:7" x14ac:dyDescent="0.35">
      <c r="A2403" s="2">
        <v>43065</v>
      </c>
      <c r="B2403" s="3">
        <v>0.14583333333333334</v>
      </c>
      <c r="C2403" s="1">
        <v>14.266</v>
      </c>
      <c r="D2403" s="1">
        <v>100</v>
      </c>
      <c r="E2403" t="s">
        <v>39</v>
      </c>
      <c r="F2403" t="s">
        <v>57</v>
      </c>
      <c r="G2403" t="s">
        <v>55</v>
      </c>
    </row>
    <row r="2404" spans="1:7" x14ac:dyDescent="0.35">
      <c r="A2404" s="2">
        <v>43065</v>
      </c>
      <c r="B2404" s="3">
        <v>0.16666666666666666</v>
      </c>
      <c r="C2404" s="1">
        <v>14.194000000000001</v>
      </c>
      <c r="D2404" s="1">
        <v>100</v>
      </c>
      <c r="E2404" t="s">
        <v>39</v>
      </c>
      <c r="F2404" t="s">
        <v>57</v>
      </c>
      <c r="G2404" t="s">
        <v>55</v>
      </c>
    </row>
    <row r="2405" spans="1:7" x14ac:dyDescent="0.35">
      <c r="A2405" s="2">
        <v>43065</v>
      </c>
      <c r="B2405" s="3">
        <v>0.1875</v>
      </c>
      <c r="C2405" s="1">
        <v>14.242000000000001</v>
      </c>
      <c r="D2405" s="1">
        <v>100</v>
      </c>
      <c r="E2405" t="s">
        <v>39</v>
      </c>
      <c r="F2405" t="s">
        <v>57</v>
      </c>
      <c r="G2405" t="s">
        <v>55</v>
      </c>
    </row>
    <row r="2406" spans="1:7" x14ac:dyDescent="0.35">
      <c r="A2406" s="2">
        <v>43065</v>
      </c>
      <c r="B2406" s="3">
        <v>0.20833333333333334</v>
      </c>
      <c r="C2406" s="1">
        <v>14.122</v>
      </c>
      <c r="D2406" s="1">
        <v>100</v>
      </c>
      <c r="E2406" t="s">
        <v>39</v>
      </c>
      <c r="F2406" t="s">
        <v>57</v>
      </c>
      <c r="G2406" t="s">
        <v>55</v>
      </c>
    </row>
    <row r="2407" spans="1:7" x14ac:dyDescent="0.35">
      <c r="A2407" s="2">
        <v>43065</v>
      </c>
      <c r="B2407" s="3">
        <v>0.22916666666666666</v>
      </c>
      <c r="C2407" s="1">
        <v>14.002000000000001</v>
      </c>
      <c r="D2407" s="1">
        <v>100</v>
      </c>
      <c r="E2407" t="s">
        <v>39</v>
      </c>
      <c r="F2407" t="s">
        <v>57</v>
      </c>
      <c r="G2407" t="s">
        <v>55</v>
      </c>
    </row>
    <row r="2408" spans="1:7" x14ac:dyDescent="0.35">
      <c r="A2408" s="2">
        <v>43065</v>
      </c>
      <c r="B2408" s="3">
        <v>0.25</v>
      </c>
      <c r="C2408" s="1">
        <v>13.81</v>
      </c>
      <c r="D2408" s="1">
        <v>100</v>
      </c>
      <c r="E2408" t="s">
        <v>39</v>
      </c>
      <c r="F2408" t="s">
        <v>57</v>
      </c>
      <c r="G2408" t="s">
        <v>55</v>
      </c>
    </row>
    <row r="2409" spans="1:7" x14ac:dyDescent="0.35">
      <c r="A2409" s="2">
        <v>43065</v>
      </c>
      <c r="B2409" s="3">
        <v>0.27083333333333331</v>
      </c>
      <c r="C2409" s="1">
        <v>13.786</v>
      </c>
      <c r="D2409" s="1">
        <v>100</v>
      </c>
      <c r="E2409" t="s">
        <v>39</v>
      </c>
      <c r="F2409" t="s">
        <v>57</v>
      </c>
      <c r="G2409" t="s">
        <v>55</v>
      </c>
    </row>
    <row r="2410" spans="1:7" x14ac:dyDescent="0.35">
      <c r="A2410" s="2">
        <v>43065</v>
      </c>
      <c r="B2410" s="3">
        <v>0.29166666666666669</v>
      </c>
      <c r="C2410" s="1">
        <v>13.834</v>
      </c>
      <c r="D2410" s="1">
        <v>100</v>
      </c>
      <c r="E2410" t="s">
        <v>39</v>
      </c>
      <c r="F2410" t="s">
        <v>57</v>
      </c>
      <c r="G2410" t="s">
        <v>55</v>
      </c>
    </row>
    <row r="2411" spans="1:7" x14ac:dyDescent="0.35">
      <c r="A2411" s="2">
        <v>43065</v>
      </c>
      <c r="B2411" s="3">
        <v>0.3125</v>
      </c>
      <c r="C2411" s="1">
        <v>14.026</v>
      </c>
      <c r="D2411" s="1">
        <v>100</v>
      </c>
      <c r="E2411" t="s">
        <v>39</v>
      </c>
      <c r="F2411" t="s">
        <v>57</v>
      </c>
      <c r="G2411" t="s">
        <v>55</v>
      </c>
    </row>
    <row r="2412" spans="1:7" x14ac:dyDescent="0.35">
      <c r="A2412" s="2">
        <v>43065</v>
      </c>
      <c r="B2412" s="3">
        <v>0.33333333333333331</v>
      </c>
      <c r="C2412" s="1">
        <v>14.266</v>
      </c>
      <c r="D2412" s="1">
        <v>100</v>
      </c>
      <c r="E2412" t="s">
        <v>39</v>
      </c>
      <c r="F2412" t="s">
        <v>57</v>
      </c>
      <c r="G2412" t="s">
        <v>56</v>
      </c>
    </row>
    <row r="2413" spans="1:7" x14ac:dyDescent="0.35">
      <c r="A2413" s="2">
        <v>43065</v>
      </c>
      <c r="B2413" s="3">
        <v>0.35416666666666669</v>
      </c>
      <c r="C2413" s="1">
        <v>14.385</v>
      </c>
      <c r="D2413" s="1">
        <v>100</v>
      </c>
      <c r="E2413" t="s">
        <v>39</v>
      </c>
      <c r="F2413" t="s">
        <v>57</v>
      </c>
      <c r="G2413" t="s">
        <v>56</v>
      </c>
    </row>
    <row r="2414" spans="1:7" x14ac:dyDescent="0.35">
      <c r="A2414" s="2">
        <v>43065</v>
      </c>
      <c r="B2414" s="3">
        <v>0.375</v>
      </c>
      <c r="C2414" s="1">
        <v>15.008000000000001</v>
      </c>
      <c r="D2414" s="1">
        <v>100</v>
      </c>
      <c r="E2414" t="s">
        <v>39</v>
      </c>
      <c r="F2414" t="s">
        <v>57</v>
      </c>
      <c r="G2414" t="s">
        <v>56</v>
      </c>
    </row>
    <row r="2415" spans="1:7" x14ac:dyDescent="0.35">
      <c r="A2415" s="2">
        <v>43065</v>
      </c>
      <c r="B2415" s="3">
        <v>0.39583333333333331</v>
      </c>
      <c r="C2415" s="1">
        <v>15.008000000000001</v>
      </c>
      <c r="D2415" s="1">
        <v>100</v>
      </c>
      <c r="E2415" t="s">
        <v>39</v>
      </c>
      <c r="F2415" t="s">
        <v>57</v>
      </c>
      <c r="G2415" t="s">
        <v>56</v>
      </c>
    </row>
    <row r="2416" spans="1:7" x14ac:dyDescent="0.35">
      <c r="A2416" s="2">
        <v>43065</v>
      </c>
      <c r="B2416" s="3">
        <v>0.41666666666666669</v>
      </c>
      <c r="C2416" s="1">
        <v>15.27</v>
      </c>
      <c r="D2416" s="1">
        <v>100</v>
      </c>
      <c r="E2416" t="s">
        <v>39</v>
      </c>
      <c r="F2416" t="s">
        <v>57</v>
      </c>
      <c r="G2416" t="s">
        <v>56</v>
      </c>
    </row>
    <row r="2417" spans="1:7" x14ac:dyDescent="0.35">
      <c r="A2417" s="2">
        <v>43065</v>
      </c>
      <c r="B2417" s="3">
        <v>0.4375</v>
      </c>
      <c r="C2417" s="1">
        <v>15.461</v>
      </c>
      <c r="D2417" s="1">
        <v>100</v>
      </c>
      <c r="E2417" t="s">
        <v>39</v>
      </c>
      <c r="F2417" t="s">
        <v>57</v>
      </c>
      <c r="G2417" t="s">
        <v>56</v>
      </c>
    </row>
    <row r="2418" spans="1:7" x14ac:dyDescent="0.35">
      <c r="A2418" s="2">
        <v>43065</v>
      </c>
      <c r="B2418" s="3">
        <v>0.45833333333333331</v>
      </c>
      <c r="C2418" s="1">
        <v>14.936</v>
      </c>
      <c r="D2418" s="1">
        <v>99.715000000000003</v>
      </c>
      <c r="E2418" t="s">
        <v>39</v>
      </c>
      <c r="F2418" t="s">
        <v>57</v>
      </c>
      <c r="G2418" t="s">
        <v>56</v>
      </c>
    </row>
    <row r="2419" spans="1:7" x14ac:dyDescent="0.35">
      <c r="A2419" s="2">
        <v>43065</v>
      </c>
      <c r="B2419" s="3">
        <v>0.47916666666666669</v>
      </c>
      <c r="C2419" s="1">
        <v>15.199</v>
      </c>
      <c r="D2419" s="1">
        <v>99.94</v>
      </c>
      <c r="E2419" t="s">
        <v>39</v>
      </c>
      <c r="F2419" t="s">
        <v>57</v>
      </c>
      <c r="G2419" t="s">
        <v>56</v>
      </c>
    </row>
    <row r="2420" spans="1:7" x14ac:dyDescent="0.35">
      <c r="A2420" s="2">
        <v>43065</v>
      </c>
      <c r="B2420" s="3">
        <v>0.5</v>
      </c>
      <c r="C2420" s="1">
        <v>15.532999999999999</v>
      </c>
      <c r="D2420" s="1">
        <v>99.728999999999999</v>
      </c>
      <c r="E2420" t="s">
        <v>39</v>
      </c>
      <c r="F2420" t="s">
        <v>57</v>
      </c>
      <c r="G2420" t="s">
        <v>56</v>
      </c>
    </row>
    <row r="2421" spans="1:7" x14ac:dyDescent="0.35">
      <c r="A2421" s="2">
        <v>43065</v>
      </c>
      <c r="B2421" s="3">
        <v>0.52083333333333337</v>
      </c>
      <c r="C2421" s="1">
        <v>15.819000000000001</v>
      </c>
      <c r="D2421" s="1">
        <v>99.933999999999997</v>
      </c>
      <c r="E2421" t="s">
        <v>39</v>
      </c>
      <c r="F2421" t="s">
        <v>57</v>
      </c>
      <c r="G2421" t="s">
        <v>56</v>
      </c>
    </row>
    <row r="2422" spans="1:7" x14ac:dyDescent="0.35">
      <c r="A2422" s="2">
        <v>43065</v>
      </c>
      <c r="B2422" s="3">
        <v>0.54166666666666663</v>
      </c>
      <c r="C2422" s="1">
        <v>14.84</v>
      </c>
      <c r="D2422" s="1">
        <v>100</v>
      </c>
      <c r="E2422" t="s">
        <v>39</v>
      </c>
      <c r="F2422" t="s">
        <v>57</v>
      </c>
      <c r="G2422" t="s">
        <v>56</v>
      </c>
    </row>
    <row r="2423" spans="1:7" x14ac:dyDescent="0.35">
      <c r="A2423" s="2">
        <v>43065</v>
      </c>
      <c r="B2423" s="3">
        <v>0.5625</v>
      </c>
      <c r="C2423" s="1">
        <v>15.532999999999999</v>
      </c>
      <c r="D2423" s="1">
        <v>100</v>
      </c>
      <c r="E2423" t="s">
        <v>39</v>
      </c>
      <c r="F2423" t="s">
        <v>57</v>
      </c>
      <c r="G2423" t="s">
        <v>56</v>
      </c>
    </row>
    <row r="2424" spans="1:7" x14ac:dyDescent="0.35">
      <c r="A2424" s="2">
        <v>43065</v>
      </c>
      <c r="B2424" s="3">
        <v>0.58333333333333337</v>
      </c>
      <c r="C2424" s="1">
        <v>15.294</v>
      </c>
      <c r="D2424" s="1">
        <v>100</v>
      </c>
      <c r="E2424" t="s">
        <v>39</v>
      </c>
      <c r="F2424" t="s">
        <v>57</v>
      </c>
      <c r="G2424" t="s">
        <v>56</v>
      </c>
    </row>
    <row r="2425" spans="1:7" x14ac:dyDescent="0.35">
      <c r="A2425" s="2">
        <v>43065</v>
      </c>
      <c r="B2425" s="3">
        <v>0.60416666666666663</v>
      </c>
      <c r="C2425" s="1">
        <v>15.557</v>
      </c>
      <c r="D2425" s="1">
        <v>100</v>
      </c>
      <c r="E2425" t="s">
        <v>39</v>
      </c>
      <c r="F2425" t="s">
        <v>57</v>
      </c>
      <c r="G2425" t="s">
        <v>56</v>
      </c>
    </row>
    <row r="2426" spans="1:7" x14ac:dyDescent="0.35">
      <c r="A2426" s="2">
        <v>43065</v>
      </c>
      <c r="B2426" s="3">
        <v>0.625</v>
      </c>
      <c r="C2426" s="1">
        <v>15.366</v>
      </c>
      <c r="D2426" s="1">
        <v>99.986000000000004</v>
      </c>
      <c r="E2426" t="s">
        <v>39</v>
      </c>
      <c r="F2426" t="s">
        <v>57</v>
      </c>
      <c r="G2426" t="s">
        <v>56</v>
      </c>
    </row>
    <row r="2427" spans="1:7" x14ac:dyDescent="0.35">
      <c r="A2427" s="2">
        <v>43065</v>
      </c>
      <c r="B2427" s="3">
        <v>0.64583333333333337</v>
      </c>
      <c r="C2427" s="1">
        <v>15.796000000000001</v>
      </c>
      <c r="D2427" s="1">
        <v>100</v>
      </c>
      <c r="E2427" t="s">
        <v>39</v>
      </c>
      <c r="F2427" t="s">
        <v>57</v>
      </c>
      <c r="G2427" t="s">
        <v>56</v>
      </c>
    </row>
    <row r="2428" spans="1:7" x14ac:dyDescent="0.35">
      <c r="A2428" s="2">
        <v>43065</v>
      </c>
      <c r="B2428" s="3">
        <v>0.66666666666666663</v>
      </c>
      <c r="C2428" s="1">
        <v>16.368000000000002</v>
      </c>
      <c r="D2428" s="1">
        <v>99.501000000000005</v>
      </c>
      <c r="E2428" t="s">
        <v>39</v>
      </c>
      <c r="F2428" t="s">
        <v>57</v>
      </c>
      <c r="G2428" t="s">
        <v>56</v>
      </c>
    </row>
    <row r="2429" spans="1:7" x14ac:dyDescent="0.35">
      <c r="A2429" s="2">
        <v>43065</v>
      </c>
      <c r="B2429" s="3">
        <v>0.6875</v>
      </c>
      <c r="C2429" s="1">
        <v>16.558</v>
      </c>
      <c r="D2429" s="1">
        <v>98.481000000000009</v>
      </c>
      <c r="E2429" t="s">
        <v>39</v>
      </c>
      <c r="F2429" t="s">
        <v>57</v>
      </c>
      <c r="G2429" t="s">
        <v>56</v>
      </c>
    </row>
    <row r="2430" spans="1:7" x14ac:dyDescent="0.35">
      <c r="A2430" s="2">
        <v>43065</v>
      </c>
      <c r="B2430" s="3">
        <v>0.70833333333333337</v>
      </c>
      <c r="C2430" s="1">
        <v>18.010000000000002</v>
      </c>
      <c r="D2430" s="1">
        <v>95.974000000000004</v>
      </c>
      <c r="E2430" t="s">
        <v>39</v>
      </c>
      <c r="F2430" t="s">
        <v>57</v>
      </c>
      <c r="G2430" t="s">
        <v>56</v>
      </c>
    </row>
    <row r="2431" spans="1:7" x14ac:dyDescent="0.35">
      <c r="A2431" s="2">
        <v>43065</v>
      </c>
      <c r="B2431" s="3">
        <v>0.72916666666666663</v>
      </c>
      <c r="C2431" s="1">
        <v>15.796000000000001</v>
      </c>
      <c r="D2431" s="1">
        <v>98.835000000000008</v>
      </c>
      <c r="E2431" t="s">
        <v>39</v>
      </c>
      <c r="F2431" t="s">
        <v>57</v>
      </c>
      <c r="G2431" t="s">
        <v>56</v>
      </c>
    </row>
    <row r="2432" spans="1:7" x14ac:dyDescent="0.35">
      <c r="A2432" s="2">
        <v>43065</v>
      </c>
      <c r="B2432" s="3">
        <v>0.75</v>
      </c>
      <c r="C2432" s="1">
        <v>17.652999999999999</v>
      </c>
      <c r="D2432" s="1">
        <v>100</v>
      </c>
      <c r="E2432" t="s">
        <v>39</v>
      </c>
      <c r="F2432" t="s">
        <v>57</v>
      </c>
      <c r="G2432" t="s">
        <v>56</v>
      </c>
    </row>
    <row r="2433" spans="1:7" x14ac:dyDescent="0.35">
      <c r="A2433" s="2">
        <v>43057</v>
      </c>
      <c r="B2433" s="3">
        <v>0.375</v>
      </c>
      <c r="C2433" s="1">
        <v>18.961000000000002</v>
      </c>
      <c r="D2433" s="1">
        <v>89.260999999999996</v>
      </c>
      <c r="E2433" t="s">
        <v>48</v>
      </c>
      <c r="F2433" t="s">
        <v>57</v>
      </c>
      <c r="G2433" t="s">
        <v>56</v>
      </c>
    </row>
    <row r="2434" spans="1:7" x14ac:dyDescent="0.35">
      <c r="A2434" s="2">
        <v>43057</v>
      </c>
      <c r="B2434" s="3">
        <v>0.39583333333333331</v>
      </c>
      <c r="C2434" s="1">
        <v>21.603999999999999</v>
      </c>
      <c r="D2434" s="1">
        <v>77.277000000000001</v>
      </c>
      <c r="E2434" t="s">
        <v>48</v>
      </c>
      <c r="F2434" t="s">
        <v>57</v>
      </c>
      <c r="G2434" t="s">
        <v>56</v>
      </c>
    </row>
    <row r="2435" spans="1:7" x14ac:dyDescent="0.35">
      <c r="A2435" s="2">
        <v>43057</v>
      </c>
      <c r="B2435" s="3">
        <v>0.41666666666666669</v>
      </c>
      <c r="C2435" s="1">
        <v>22.202000000000002</v>
      </c>
      <c r="D2435" s="1">
        <v>86.141000000000005</v>
      </c>
      <c r="E2435" t="s">
        <v>48</v>
      </c>
      <c r="F2435" t="s">
        <v>57</v>
      </c>
      <c r="G2435" t="s">
        <v>56</v>
      </c>
    </row>
    <row r="2436" spans="1:7" x14ac:dyDescent="0.35">
      <c r="A2436" s="2">
        <v>43057</v>
      </c>
      <c r="B2436" s="3">
        <v>0.4375</v>
      </c>
      <c r="C2436" s="1">
        <v>21.891000000000002</v>
      </c>
      <c r="D2436" s="1">
        <v>75.783000000000001</v>
      </c>
      <c r="E2436" t="s">
        <v>48</v>
      </c>
      <c r="F2436" t="s">
        <v>57</v>
      </c>
      <c r="G2436" t="s">
        <v>56</v>
      </c>
    </row>
    <row r="2437" spans="1:7" x14ac:dyDescent="0.35">
      <c r="A2437" s="2">
        <v>43057</v>
      </c>
      <c r="B2437" s="3">
        <v>0.45833333333333331</v>
      </c>
      <c r="C2437" s="1">
        <v>21.079000000000001</v>
      </c>
      <c r="D2437" s="1">
        <v>92.311000000000007</v>
      </c>
      <c r="E2437" t="s">
        <v>48</v>
      </c>
      <c r="F2437" t="s">
        <v>57</v>
      </c>
      <c r="G2437" t="s">
        <v>56</v>
      </c>
    </row>
    <row r="2438" spans="1:7" x14ac:dyDescent="0.35">
      <c r="A2438" s="2">
        <v>43057</v>
      </c>
      <c r="B2438" s="3">
        <v>0.47916666666666669</v>
      </c>
      <c r="C2438" s="1">
        <v>21.484999999999999</v>
      </c>
      <c r="D2438" s="1">
        <v>94.367000000000004</v>
      </c>
      <c r="E2438" t="s">
        <v>48</v>
      </c>
      <c r="F2438" t="s">
        <v>57</v>
      </c>
      <c r="G2438" t="s">
        <v>56</v>
      </c>
    </row>
    <row r="2439" spans="1:7" x14ac:dyDescent="0.35">
      <c r="A2439" s="2">
        <v>43057</v>
      </c>
      <c r="B2439" s="3">
        <v>0.5</v>
      </c>
      <c r="C2439" s="1">
        <v>21.676000000000002</v>
      </c>
      <c r="D2439" s="1">
        <v>94.174999999999997</v>
      </c>
      <c r="E2439" t="s">
        <v>48</v>
      </c>
      <c r="F2439" t="s">
        <v>57</v>
      </c>
      <c r="G2439" t="s">
        <v>56</v>
      </c>
    </row>
    <row r="2440" spans="1:7" x14ac:dyDescent="0.35">
      <c r="A2440" s="2">
        <v>43057</v>
      </c>
      <c r="B2440" s="3">
        <v>0.52083333333333337</v>
      </c>
      <c r="C2440" s="1">
        <v>19.888000000000002</v>
      </c>
      <c r="D2440" s="1">
        <v>86.817000000000007</v>
      </c>
      <c r="E2440" t="s">
        <v>48</v>
      </c>
      <c r="F2440" t="s">
        <v>57</v>
      </c>
      <c r="G2440" t="s">
        <v>56</v>
      </c>
    </row>
    <row r="2441" spans="1:7" x14ac:dyDescent="0.35">
      <c r="A2441" s="2">
        <v>43057</v>
      </c>
      <c r="B2441" s="3">
        <v>0.54166666666666663</v>
      </c>
      <c r="C2441" s="1">
        <v>17.32</v>
      </c>
      <c r="D2441" s="1">
        <v>96.676000000000002</v>
      </c>
      <c r="E2441" t="s">
        <v>48</v>
      </c>
      <c r="F2441" t="s">
        <v>57</v>
      </c>
      <c r="G2441" t="s">
        <v>56</v>
      </c>
    </row>
    <row r="2442" spans="1:7" x14ac:dyDescent="0.35">
      <c r="A2442" s="2">
        <v>43057</v>
      </c>
      <c r="B2442" s="3">
        <v>0.5625</v>
      </c>
      <c r="C2442" s="1">
        <v>16.463000000000001</v>
      </c>
      <c r="D2442" s="1">
        <v>97.326000000000008</v>
      </c>
      <c r="E2442" t="s">
        <v>48</v>
      </c>
      <c r="F2442" t="s">
        <v>57</v>
      </c>
      <c r="G2442" t="s">
        <v>56</v>
      </c>
    </row>
    <row r="2443" spans="1:7" x14ac:dyDescent="0.35">
      <c r="A2443" s="2">
        <v>43057</v>
      </c>
      <c r="B2443" s="3">
        <v>0.58333333333333337</v>
      </c>
      <c r="C2443" s="1">
        <v>16.748999999999999</v>
      </c>
      <c r="D2443" s="1">
        <v>98.070999999999998</v>
      </c>
      <c r="E2443" t="s">
        <v>48</v>
      </c>
      <c r="F2443" t="s">
        <v>57</v>
      </c>
      <c r="G2443" t="s">
        <v>56</v>
      </c>
    </row>
    <row r="2444" spans="1:7" x14ac:dyDescent="0.35">
      <c r="A2444" s="2">
        <v>43057</v>
      </c>
      <c r="B2444" s="3">
        <v>0.60416666666666663</v>
      </c>
      <c r="C2444" s="1">
        <v>17.082000000000001</v>
      </c>
      <c r="D2444" s="1">
        <v>97.981000000000009</v>
      </c>
      <c r="E2444" t="s">
        <v>48</v>
      </c>
      <c r="F2444" t="s">
        <v>57</v>
      </c>
      <c r="G2444" t="s">
        <v>56</v>
      </c>
    </row>
    <row r="2445" spans="1:7" x14ac:dyDescent="0.35">
      <c r="A2445" s="2">
        <v>43057</v>
      </c>
      <c r="B2445" s="3">
        <v>0.625</v>
      </c>
      <c r="C2445" s="1">
        <v>17.772000000000002</v>
      </c>
      <c r="D2445" s="1">
        <v>96.924999999999997</v>
      </c>
      <c r="E2445" t="s">
        <v>48</v>
      </c>
      <c r="F2445" t="s">
        <v>57</v>
      </c>
      <c r="G2445" t="s">
        <v>56</v>
      </c>
    </row>
    <row r="2446" spans="1:7" x14ac:dyDescent="0.35">
      <c r="A2446" s="2">
        <v>43057</v>
      </c>
      <c r="B2446" s="3">
        <v>0.64583333333333337</v>
      </c>
      <c r="C2446" s="1">
        <v>17.486000000000001</v>
      </c>
      <c r="D2446" s="1">
        <v>96.537999999999997</v>
      </c>
      <c r="E2446" t="s">
        <v>48</v>
      </c>
      <c r="F2446" t="s">
        <v>57</v>
      </c>
      <c r="G2446" t="s">
        <v>56</v>
      </c>
    </row>
    <row r="2447" spans="1:7" x14ac:dyDescent="0.35">
      <c r="A2447" s="2">
        <v>43057</v>
      </c>
      <c r="B2447" s="3">
        <v>0.66666666666666663</v>
      </c>
      <c r="C2447" s="1">
        <v>17.152999999999999</v>
      </c>
      <c r="D2447" s="1">
        <v>97.742000000000004</v>
      </c>
      <c r="E2447" t="s">
        <v>48</v>
      </c>
      <c r="F2447" t="s">
        <v>57</v>
      </c>
      <c r="G2447" t="s">
        <v>56</v>
      </c>
    </row>
    <row r="2448" spans="1:7" x14ac:dyDescent="0.35">
      <c r="A2448" s="2">
        <v>43057</v>
      </c>
      <c r="B2448" s="3">
        <v>0.6875</v>
      </c>
      <c r="C2448" s="1">
        <v>17.295999999999999</v>
      </c>
      <c r="D2448" s="1">
        <v>97.058000000000007</v>
      </c>
      <c r="E2448" t="s">
        <v>48</v>
      </c>
      <c r="F2448" t="s">
        <v>57</v>
      </c>
      <c r="G2448" t="s">
        <v>56</v>
      </c>
    </row>
    <row r="2449" spans="1:7" x14ac:dyDescent="0.35">
      <c r="A2449" s="2">
        <v>43057</v>
      </c>
      <c r="B2449" s="3">
        <v>0.70833333333333337</v>
      </c>
      <c r="C2449" s="1">
        <v>17.13</v>
      </c>
      <c r="D2449" s="1">
        <v>96.028999999999996</v>
      </c>
      <c r="E2449" t="s">
        <v>48</v>
      </c>
      <c r="F2449" t="s">
        <v>57</v>
      </c>
      <c r="G2449" t="s">
        <v>56</v>
      </c>
    </row>
    <row r="2450" spans="1:7" x14ac:dyDescent="0.35">
      <c r="A2450" s="2">
        <v>43057</v>
      </c>
      <c r="B2450" s="3">
        <v>0.72916666666666663</v>
      </c>
      <c r="C2450" s="1">
        <v>17.295999999999999</v>
      </c>
      <c r="D2450" s="1">
        <v>96.799000000000007</v>
      </c>
      <c r="E2450" t="s">
        <v>48</v>
      </c>
      <c r="F2450" t="s">
        <v>57</v>
      </c>
      <c r="G2450" t="s">
        <v>56</v>
      </c>
    </row>
    <row r="2451" spans="1:7" x14ac:dyDescent="0.35">
      <c r="A2451" s="2">
        <v>43057</v>
      </c>
      <c r="B2451" s="3">
        <v>0.75</v>
      </c>
      <c r="C2451" s="1">
        <v>17.13</v>
      </c>
      <c r="D2451" s="1">
        <v>95.483000000000004</v>
      </c>
      <c r="E2451" t="s">
        <v>48</v>
      </c>
      <c r="F2451" t="s">
        <v>57</v>
      </c>
      <c r="G2451" t="s">
        <v>56</v>
      </c>
    </row>
    <row r="2452" spans="1:7" x14ac:dyDescent="0.35">
      <c r="A2452" s="2">
        <v>43057</v>
      </c>
      <c r="B2452" s="3">
        <v>0.77083333333333337</v>
      </c>
      <c r="C2452" s="1">
        <v>17.106000000000002</v>
      </c>
      <c r="D2452" s="1">
        <v>97.42</v>
      </c>
      <c r="E2452" t="s">
        <v>48</v>
      </c>
      <c r="F2452" t="s">
        <v>57</v>
      </c>
      <c r="G2452" t="s">
        <v>55</v>
      </c>
    </row>
    <row r="2453" spans="1:7" x14ac:dyDescent="0.35">
      <c r="A2453" s="2">
        <v>43057</v>
      </c>
      <c r="B2453" s="3">
        <v>0.79166666666666663</v>
      </c>
      <c r="C2453" s="1">
        <v>16.773</v>
      </c>
      <c r="D2453" s="1">
        <v>97.177000000000007</v>
      </c>
      <c r="E2453" t="s">
        <v>48</v>
      </c>
      <c r="F2453" t="s">
        <v>57</v>
      </c>
      <c r="G2453" t="s">
        <v>55</v>
      </c>
    </row>
    <row r="2454" spans="1:7" x14ac:dyDescent="0.35">
      <c r="A2454" s="2">
        <v>43057</v>
      </c>
      <c r="B2454" s="3">
        <v>0.8125</v>
      </c>
      <c r="C2454" s="1">
        <v>16.701000000000001</v>
      </c>
      <c r="D2454" s="1">
        <v>98.570999999999998</v>
      </c>
      <c r="E2454" t="s">
        <v>48</v>
      </c>
      <c r="F2454" t="s">
        <v>57</v>
      </c>
      <c r="G2454" t="s">
        <v>55</v>
      </c>
    </row>
    <row r="2455" spans="1:7" x14ac:dyDescent="0.35">
      <c r="A2455" s="2">
        <v>43057</v>
      </c>
      <c r="B2455" s="3">
        <v>0.83333333333333337</v>
      </c>
      <c r="C2455" s="1">
        <v>16.391999999999999</v>
      </c>
      <c r="D2455" s="1">
        <v>98.691000000000003</v>
      </c>
      <c r="E2455" t="s">
        <v>48</v>
      </c>
      <c r="F2455" t="s">
        <v>57</v>
      </c>
      <c r="G2455" t="s">
        <v>55</v>
      </c>
    </row>
    <row r="2456" spans="1:7" x14ac:dyDescent="0.35">
      <c r="A2456" s="2">
        <v>43057</v>
      </c>
      <c r="B2456" s="3">
        <v>0.85416666666666663</v>
      </c>
      <c r="C2456" s="1">
        <v>16.082000000000001</v>
      </c>
      <c r="D2456" s="1">
        <v>98.963999999999999</v>
      </c>
      <c r="E2456" t="s">
        <v>48</v>
      </c>
      <c r="F2456" t="s">
        <v>57</v>
      </c>
      <c r="G2456" t="s">
        <v>55</v>
      </c>
    </row>
    <row r="2457" spans="1:7" x14ac:dyDescent="0.35">
      <c r="A2457" s="2">
        <v>43057</v>
      </c>
      <c r="B2457" s="3">
        <v>0.875</v>
      </c>
      <c r="C2457" s="1">
        <v>15.819000000000001</v>
      </c>
      <c r="D2457" s="1">
        <v>99.147000000000006</v>
      </c>
      <c r="E2457" t="s">
        <v>48</v>
      </c>
      <c r="F2457" t="s">
        <v>57</v>
      </c>
      <c r="G2457" t="s">
        <v>55</v>
      </c>
    </row>
    <row r="2458" spans="1:7" x14ac:dyDescent="0.35">
      <c r="A2458" s="2">
        <v>43057</v>
      </c>
      <c r="B2458" s="3">
        <v>0.89583333333333337</v>
      </c>
      <c r="C2458" s="1">
        <v>15.581</v>
      </c>
      <c r="D2458" s="1">
        <v>99.209000000000003</v>
      </c>
      <c r="E2458" t="s">
        <v>48</v>
      </c>
      <c r="F2458" t="s">
        <v>57</v>
      </c>
      <c r="G2458" t="s">
        <v>55</v>
      </c>
    </row>
    <row r="2459" spans="1:7" x14ac:dyDescent="0.35">
      <c r="A2459" s="2">
        <v>43057</v>
      </c>
      <c r="B2459" s="3">
        <v>0.91666666666666663</v>
      </c>
      <c r="C2459" s="1">
        <v>15.532999999999999</v>
      </c>
      <c r="D2459" s="1">
        <v>99.475000000000009</v>
      </c>
      <c r="E2459" t="s">
        <v>48</v>
      </c>
      <c r="F2459" t="s">
        <v>57</v>
      </c>
      <c r="G2459" t="s">
        <v>55</v>
      </c>
    </row>
    <row r="2460" spans="1:7" x14ac:dyDescent="0.35">
      <c r="A2460" s="2">
        <v>43057</v>
      </c>
      <c r="B2460" s="3">
        <v>0.9375</v>
      </c>
      <c r="C2460" s="1">
        <v>15.438000000000001</v>
      </c>
      <c r="D2460" s="1">
        <v>99.576000000000008</v>
      </c>
      <c r="E2460" t="s">
        <v>48</v>
      </c>
      <c r="F2460" t="s">
        <v>57</v>
      </c>
      <c r="G2460" t="s">
        <v>55</v>
      </c>
    </row>
    <row r="2461" spans="1:7" x14ac:dyDescent="0.35">
      <c r="A2461" s="2">
        <v>43057</v>
      </c>
      <c r="B2461" s="3">
        <v>0.95833333333333337</v>
      </c>
      <c r="C2461" s="1">
        <v>15.151</v>
      </c>
      <c r="D2461" s="1">
        <v>99.471000000000004</v>
      </c>
      <c r="E2461" t="s">
        <v>48</v>
      </c>
      <c r="F2461" t="s">
        <v>57</v>
      </c>
      <c r="G2461" t="s">
        <v>55</v>
      </c>
    </row>
    <row r="2462" spans="1:7" x14ac:dyDescent="0.35">
      <c r="A2462" s="2">
        <v>43057</v>
      </c>
      <c r="B2462" s="3">
        <v>0.97916666666666663</v>
      </c>
      <c r="C2462" s="1">
        <v>14.577</v>
      </c>
      <c r="D2462" s="1">
        <v>99.161000000000001</v>
      </c>
      <c r="E2462" t="s">
        <v>48</v>
      </c>
      <c r="F2462" t="s">
        <v>57</v>
      </c>
      <c r="G2462" t="s">
        <v>55</v>
      </c>
    </row>
    <row r="2463" spans="1:7" x14ac:dyDescent="0.35">
      <c r="A2463" s="2">
        <v>43058</v>
      </c>
      <c r="B2463" s="3">
        <v>0</v>
      </c>
      <c r="C2463" s="1">
        <v>14.026</v>
      </c>
      <c r="D2463" s="1">
        <v>99.161000000000001</v>
      </c>
      <c r="E2463" t="s">
        <v>48</v>
      </c>
      <c r="F2463" t="s">
        <v>57</v>
      </c>
      <c r="G2463" t="s">
        <v>55</v>
      </c>
    </row>
    <row r="2464" spans="1:7" x14ac:dyDescent="0.35">
      <c r="A2464" s="2">
        <v>43058</v>
      </c>
      <c r="B2464" s="3">
        <v>2.0833333333333332E-2</v>
      </c>
      <c r="C2464" s="1">
        <v>13.233000000000001</v>
      </c>
      <c r="D2464" s="1">
        <v>98.641000000000005</v>
      </c>
      <c r="E2464" t="s">
        <v>48</v>
      </c>
      <c r="F2464" t="s">
        <v>57</v>
      </c>
      <c r="G2464" t="s">
        <v>55</v>
      </c>
    </row>
    <row r="2465" spans="1:7" x14ac:dyDescent="0.35">
      <c r="A2465" s="2">
        <v>43058</v>
      </c>
      <c r="B2465" s="3">
        <v>4.1666666666666664E-2</v>
      </c>
      <c r="C2465" s="1">
        <v>12.992000000000001</v>
      </c>
      <c r="D2465" s="1">
        <v>99.203000000000003</v>
      </c>
      <c r="E2465" t="s">
        <v>48</v>
      </c>
      <c r="F2465" t="s">
        <v>57</v>
      </c>
      <c r="G2465" t="s">
        <v>55</v>
      </c>
    </row>
    <row r="2466" spans="1:7" x14ac:dyDescent="0.35">
      <c r="A2466" s="2">
        <v>43058</v>
      </c>
      <c r="B2466" s="3">
        <v>6.25E-2</v>
      </c>
      <c r="C2466" s="1">
        <v>12.509</v>
      </c>
      <c r="D2466" s="1">
        <v>99.094999999999999</v>
      </c>
      <c r="E2466" t="s">
        <v>48</v>
      </c>
      <c r="F2466" t="s">
        <v>57</v>
      </c>
      <c r="G2466" t="s">
        <v>55</v>
      </c>
    </row>
    <row r="2467" spans="1:7" x14ac:dyDescent="0.35">
      <c r="A2467" s="2">
        <v>43058</v>
      </c>
      <c r="B2467" s="3">
        <v>8.3333333333333329E-2</v>
      </c>
      <c r="C2467" s="1">
        <v>12.243</v>
      </c>
      <c r="D2467" s="1">
        <v>99.221000000000004</v>
      </c>
      <c r="E2467" t="s">
        <v>48</v>
      </c>
      <c r="F2467" t="s">
        <v>57</v>
      </c>
      <c r="G2467" t="s">
        <v>55</v>
      </c>
    </row>
    <row r="2468" spans="1:7" x14ac:dyDescent="0.35">
      <c r="A2468" s="2">
        <v>43058</v>
      </c>
      <c r="B2468" s="3">
        <v>0.10416666666666667</v>
      </c>
      <c r="C2468" s="1">
        <v>12.000999999999999</v>
      </c>
      <c r="D2468" s="1">
        <v>99.278999999999996</v>
      </c>
      <c r="E2468" t="s">
        <v>48</v>
      </c>
      <c r="F2468" t="s">
        <v>57</v>
      </c>
      <c r="G2468" t="s">
        <v>55</v>
      </c>
    </row>
    <row r="2469" spans="1:7" x14ac:dyDescent="0.35">
      <c r="A2469" s="2">
        <v>43058</v>
      </c>
      <c r="B2469" s="3">
        <v>0.125</v>
      </c>
      <c r="C2469" s="1">
        <v>11.782999999999999</v>
      </c>
      <c r="D2469" s="1">
        <v>99.442999999999998</v>
      </c>
      <c r="E2469" t="s">
        <v>48</v>
      </c>
      <c r="F2469" t="s">
        <v>57</v>
      </c>
      <c r="G2469" t="s">
        <v>55</v>
      </c>
    </row>
    <row r="2470" spans="1:7" x14ac:dyDescent="0.35">
      <c r="A2470" s="2">
        <v>43058</v>
      </c>
      <c r="B2470" s="3">
        <v>0.14583333333333334</v>
      </c>
      <c r="C2470" s="1">
        <v>11.71</v>
      </c>
      <c r="D2470" s="1">
        <v>99.671999999999997</v>
      </c>
      <c r="E2470" t="s">
        <v>48</v>
      </c>
      <c r="F2470" t="s">
        <v>57</v>
      </c>
      <c r="G2470" t="s">
        <v>55</v>
      </c>
    </row>
    <row r="2471" spans="1:7" x14ac:dyDescent="0.35">
      <c r="A2471" s="2">
        <v>43058</v>
      </c>
      <c r="B2471" s="3">
        <v>0.16666666666666666</v>
      </c>
      <c r="C2471" s="1">
        <v>11.077999999999999</v>
      </c>
      <c r="D2471" s="1">
        <v>99.197000000000003</v>
      </c>
      <c r="E2471" t="s">
        <v>48</v>
      </c>
      <c r="F2471" t="s">
        <v>57</v>
      </c>
      <c r="G2471" t="s">
        <v>55</v>
      </c>
    </row>
    <row r="2472" spans="1:7" x14ac:dyDescent="0.35">
      <c r="A2472" s="2">
        <v>43058</v>
      </c>
      <c r="B2472" s="3">
        <v>0.1875</v>
      </c>
      <c r="C2472" s="1">
        <v>10.638</v>
      </c>
      <c r="D2472" s="1">
        <v>99.522000000000006</v>
      </c>
      <c r="E2472" t="s">
        <v>48</v>
      </c>
      <c r="F2472" t="s">
        <v>57</v>
      </c>
      <c r="G2472" t="s">
        <v>55</v>
      </c>
    </row>
    <row r="2473" spans="1:7" x14ac:dyDescent="0.35">
      <c r="A2473" s="2">
        <v>43058</v>
      </c>
      <c r="B2473" s="3">
        <v>0.20833333333333334</v>
      </c>
      <c r="C2473" s="1">
        <v>10.271000000000001</v>
      </c>
      <c r="D2473" s="1">
        <v>99.518000000000001</v>
      </c>
      <c r="E2473" t="s">
        <v>48</v>
      </c>
      <c r="F2473" t="s">
        <v>57</v>
      </c>
      <c r="G2473" t="s">
        <v>55</v>
      </c>
    </row>
    <row r="2474" spans="1:7" x14ac:dyDescent="0.35">
      <c r="A2474" s="2">
        <v>43058</v>
      </c>
      <c r="B2474" s="3">
        <v>0.22916666666666666</v>
      </c>
      <c r="C2474" s="1">
        <v>10.051</v>
      </c>
      <c r="D2474" s="1">
        <v>99.653999999999996</v>
      </c>
      <c r="E2474" t="s">
        <v>48</v>
      </c>
      <c r="F2474" t="s">
        <v>57</v>
      </c>
      <c r="G2474" t="s">
        <v>55</v>
      </c>
    </row>
    <row r="2475" spans="1:7" x14ac:dyDescent="0.35">
      <c r="A2475" s="2">
        <v>43058</v>
      </c>
      <c r="B2475" s="3">
        <v>0.25</v>
      </c>
      <c r="C2475" s="1">
        <v>9.9770000000000003</v>
      </c>
      <c r="D2475" s="1">
        <v>99.632999999999996</v>
      </c>
      <c r="E2475" t="s">
        <v>48</v>
      </c>
      <c r="F2475" t="s">
        <v>57</v>
      </c>
      <c r="G2475" t="s">
        <v>55</v>
      </c>
    </row>
    <row r="2476" spans="1:7" x14ac:dyDescent="0.35">
      <c r="A2476" s="2">
        <v>43058</v>
      </c>
      <c r="B2476" s="3">
        <v>0.27083333333333331</v>
      </c>
      <c r="C2476" s="1">
        <v>9.854000000000001</v>
      </c>
      <c r="D2476" s="1">
        <v>99.599000000000004</v>
      </c>
      <c r="E2476" t="s">
        <v>48</v>
      </c>
      <c r="F2476" t="s">
        <v>57</v>
      </c>
      <c r="G2476" t="s">
        <v>55</v>
      </c>
    </row>
    <row r="2477" spans="1:7" x14ac:dyDescent="0.35">
      <c r="A2477" s="2">
        <v>43058</v>
      </c>
      <c r="B2477" s="3">
        <v>0.29166666666666669</v>
      </c>
      <c r="C2477" s="1">
        <v>9.8290000000000006</v>
      </c>
      <c r="D2477" s="1">
        <v>99.740000000000009</v>
      </c>
      <c r="E2477" t="s">
        <v>48</v>
      </c>
      <c r="F2477" t="s">
        <v>57</v>
      </c>
      <c r="G2477" t="s">
        <v>55</v>
      </c>
    </row>
    <row r="2478" spans="1:7" x14ac:dyDescent="0.35">
      <c r="A2478" s="2">
        <v>43058</v>
      </c>
      <c r="B2478" s="3">
        <v>0.3125</v>
      </c>
      <c r="C2478" s="1">
        <v>9.8290000000000006</v>
      </c>
      <c r="D2478" s="1">
        <v>99.344999999999999</v>
      </c>
      <c r="E2478" t="s">
        <v>48</v>
      </c>
      <c r="F2478" t="s">
        <v>57</v>
      </c>
      <c r="G2478" t="s">
        <v>55</v>
      </c>
    </row>
    <row r="2479" spans="1:7" x14ac:dyDescent="0.35">
      <c r="A2479" s="2">
        <v>43058</v>
      </c>
      <c r="B2479" s="3">
        <v>0.33333333333333331</v>
      </c>
      <c r="C2479" s="1">
        <v>10.295999999999999</v>
      </c>
      <c r="D2479" s="1">
        <v>99.451000000000008</v>
      </c>
      <c r="E2479" t="s">
        <v>48</v>
      </c>
      <c r="F2479" t="s">
        <v>57</v>
      </c>
      <c r="G2479" t="s">
        <v>56</v>
      </c>
    </row>
    <row r="2480" spans="1:7" x14ac:dyDescent="0.35">
      <c r="A2480" s="2">
        <v>43058</v>
      </c>
      <c r="B2480" s="3">
        <v>0.35416666666666669</v>
      </c>
      <c r="C2480" s="1">
        <v>10.492000000000001</v>
      </c>
      <c r="D2480" s="1">
        <v>99.034000000000006</v>
      </c>
      <c r="E2480" t="s">
        <v>48</v>
      </c>
      <c r="F2480" t="s">
        <v>57</v>
      </c>
      <c r="G2480" t="s">
        <v>56</v>
      </c>
    </row>
    <row r="2481" spans="1:7" x14ac:dyDescent="0.35">
      <c r="A2481" s="2">
        <v>43058</v>
      </c>
      <c r="B2481" s="3">
        <v>0.375</v>
      </c>
      <c r="C2481" s="1">
        <v>11.467000000000001</v>
      </c>
      <c r="D2481" s="1">
        <v>99.055999999999997</v>
      </c>
      <c r="E2481" t="s">
        <v>48</v>
      </c>
      <c r="F2481" t="s">
        <v>57</v>
      </c>
      <c r="G2481" t="s">
        <v>56</v>
      </c>
    </row>
    <row r="2482" spans="1:7" x14ac:dyDescent="0.35">
      <c r="A2482" s="2">
        <v>43058</v>
      </c>
      <c r="B2482" s="3">
        <v>0.39583333333333331</v>
      </c>
      <c r="C2482" s="1">
        <v>11.88</v>
      </c>
      <c r="D2482" s="1">
        <v>97.615000000000009</v>
      </c>
      <c r="E2482" t="s">
        <v>48</v>
      </c>
      <c r="F2482" t="s">
        <v>57</v>
      </c>
      <c r="G2482" t="s">
        <v>56</v>
      </c>
    </row>
    <row r="2483" spans="1:7" x14ac:dyDescent="0.35">
      <c r="A2483" s="2">
        <v>43058</v>
      </c>
      <c r="B2483" s="3">
        <v>0.41666666666666669</v>
      </c>
      <c r="C2483" s="1">
        <v>12.000999999999999</v>
      </c>
      <c r="D2483" s="1">
        <v>97.144000000000005</v>
      </c>
      <c r="E2483" t="s">
        <v>48</v>
      </c>
      <c r="F2483" t="s">
        <v>57</v>
      </c>
      <c r="G2483" t="s">
        <v>56</v>
      </c>
    </row>
    <row r="2484" spans="1:7" x14ac:dyDescent="0.35">
      <c r="A2484" s="2">
        <v>43058</v>
      </c>
      <c r="B2484" s="3">
        <v>0.4375</v>
      </c>
      <c r="C2484" s="1">
        <v>12.847</v>
      </c>
      <c r="D2484" s="1">
        <v>94.569000000000003</v>
      </c>
      <c r="E2484" t="s">
        <v>48</v>
      </c>
      <c r="F2484" t="s">
        <v>57</v>
      </c>
      <c r="G2484" t="s">
        <v>56</v>
      </c>
    </row>
    <row r="2485" spans="1:7" x14ac:dyDescent="0.35">
      <c r="A2485" s="2">
        <v>43058</v>
      </c>
      <c r="B2485" s="3">
        <v>0.45833333333333331</v>
      </c>
      <c r="C2485" s="1">
        <v>13.137</v>
      </c>
      <c r="D2485" s="1">
        <v>93.459000000000003</v>
      </c>
      <c r="E2485" t="s">
        <v>48</v>
      </c>
      <c r="F2485" t="s">
        <v>57</v>
      </c>
      <c r="G2485" t="s">
        <v>56</v>
      </c>
    </row>
    <row r="2486" spans="1:7" x14ac:dyDescent="0.35">
      <c r="A2486" s="2">
        <v>43058</v>
      </c>
      <c r="B2486" s="3">
        <v>0.47916666666666669</v>
      </c>
      <c r="C2486" s="1">
        <v>13.954000000000001</v>
      </c>
      <c r="D2486" s="1">
        <v>87.68</v>
      </c>
      <c r="E2486" t="s">
        <v>48</v>
      </c>
      <c r="F2486" t="s">
        <v>57</v>
      </c>
      <c r="G2486" t="s">
        <v>56</v>
      </c>
    </row>
    <row r="2487" spans="1:7" x14ac:dyDescent="0.35">
      <c r="A2487" s="2">
        <v>43058</v>
      </c>
      <c r="B2487" s="3">
        <v>0.5</v>
      </c>
      <c r="C2487" s="1">
        <v>14.649000000000001</v>
      </c>
      <c r="D2487" s="1">
        <v>84.54</v>
      </c>
      <c r="E2487" t="s">
        <v>48</v>
      </c>
      <c r="F2487" t="s">
        <v>57</v>
      </c>
      <c r="G2487" t="s">
        <v>56</v>
      </c>
    </row>
    <row r="2488" spans="1:7" x14ac:dyDescent="0.35">
      <c r="A2488" s="2">
        <v>43058</v>
      </c>
      <c r="B2488" s="3">
        <v>0.52083333333333337</v>
      </c>
      <c r="C2488" s="1">
        <v>15.724</v>
      </c>
      <c r="D2488" s="1">
        <v>81.778999999999996</v>
      </c>
      <c r="E2488" t="s">
        <v>48</v>
      </c>
      <c r="F2488" t="s">
        <v>57</v>
      </c>
      <c r="G2488" t="s">
        <v>56</v>
      </c>
    </row>
    <row r="2489" spans="1:7" x14ac:dyDescent="0.35">
      <c r="A2489" s="2">
        <v>43058</v>
      </c>
      <c r="B2489" s="3">
        <v>0.54166666666666663</v>
      </c>
      <c r="C2489" s="1">
        <v>16.272000000000002</v>
      </c>
      <c r="D2489" s="1">
        <v>78.319000000000003</v>
      </c>
      <c r="E2489" t="s">
        <v>48</v>
      </c>
      <c r="F2489" t="s">
        <v>57</v>
      </c>
      <c r="G2489" t="s">
        <v>56</v>
      </c>
    </row>
    <row r="2490" spans="1:7" x14ac:dyDescent="0.35">
      <c r="A2490" s="2">
        <v>43058</v>
      </c>
      <c r="B2490" s="3">
        <v>0.5625</v>
      </c>
      <c r="C2490" s="1">
        <v>17.677</v>
      </c>
      <c r="D2490" s="1">
        <v>75.647999999999996</v>
      </c>
      <c r="E2490" t="s">
        <v>48</v>
      </c>
      <c r="F2490" t="s">
        <v>57</v>
      </c>
      <c r="G2490" t="s">
        <v>56</v>
      </c>
    </row>
    <row r="2491" spans="1:7" x14ac:dyDescent="0.35">
      <c r="A2491" s="2">
        <v>43058</v>
      </c>
      <c r="B2491" s="3">
        <v>0.58333333333333337</v>
      </c>
      <c r="C2491" s="1">
        <v>19.984000000000002</v>
      </c>
      <c r="D2491" s="1">
        <v>67.004999999999995</v>
      </c>
      <c r="E2491" t="s">
        <v>48</v>
      </c>
      <c r="F2491" t="s">
        <v>57</v>
      </c>
      <c r="G2491" t="s">
        <v>56</v>
      </c>
    </row>
    <row r="2492" spans="1:7" x14ac:dyDescent="0.35">
      <c r="A2492" s="2">
        <v>43058</v>
      </c>
      <c r="B2492" s="3">
        <v>0.60416666666666663</v>
      </c>
      <c r="C2492" s="1">
        <v>18.818000000000001</v>
      </c>
      <c r="D2492" s="1">
        <v>64.546000000000006</v>
      </c>
      <c r="E2492" t="s">
        <v>48</v>
      </c>
      <c r="F2492" t="s">
        <v>57</v>
      </c>
      <c r="G2492" t="s">
        <v>56</v>
      </c>
    </row>
    <row r="2493" spans="1:7" x14ac:dyDescent="0.35">
      <c r="A2493" s="2">
        <v>43058</v>
      </c>
      <c r="B2493" s="3">
        <v>0.625</v>
      </c>
      <c r="C2493" s="1">
        <v>18.318999999999999</v>
      </c>
      <c r="D2493" s="1">
        <v>64.222000000000008</v>
      </c>
      <c r="E2493" t="s">
        <v>48</v>
      </c>
      <c r="F2493" t="s">
        <v>57</v>
      </c>
      <c r="G2493" t="s">
        <v>56</v>
      </c>
    </row>
    <row r="2494" spans="1:7" x14ac:dyDescent="0.35">
      <c r="A2494" s="2">
        <v>43058</v>
      </c>
      <c r="B2494" s="3">
        <v>0.64583333333333337</v>
      </c>
      <c r="C2494" s="1">
        <v>18.152000000000001</v>
      </c>
      <c r="D2494" s="1">
        <v>62.434000000000005</v>
      </c>
      <c r="E2494" t="s">
        <v>48</v>
      </c>
      <c r="F2494" t="s">
        <v>57</v>
      </c>
      <c r="G2494" t="s">
        <v>56</v>
      </c>
    </row>
    <row r="2495" spans="1:7" x14ac:dyDescent="0.35">
      <c r="A2495" s="2">
        <v>43058</v>
      </c>
      <c r="B2495" s="3">
        <v>0.66666666666666663</v>
      </c>
      <c r="C2495" s="1">
        <v>18.224</v>
      </c>
      <c r="D2495" s="1">
        <v>68.102999999999994</v>
      </c>
      <c r="E2495" t="s">
        <v>48</v>
      </c>
      <c r="F2495" t="s">
        <v>57</v>
      </c>
      <c r="G2495" t="s">
        <v>56</v>
      </c>
    </row>
    <row r="2496" spans="1:7" x14ac:dyDescent="0.35">
      <c r="A2496" s="2">
        <v>43058</v>
      </c>
      <c r="B2496" s="3">
        <v>0.6875</v>
      </c>
      <c r="C2496" s="1">
        <v>18.318999999999999</v>
      </c>
      <c r="D2496" s="1">
        <v>69.262</v>
      </c>
      <c r="E2496" t="s">
        <v>48</v>
      </c>
      <c r="F2496" t="s">
        <v>57</v>
      </c>
      <c r="G2496" t="s">
        <v>56</v>
      </c>
    </row>
    <row r="2497" spans="1:7" x14ac:dyDescent="0.35">
      <c r="A2497" s="2">
        <v>43058</v>
      </c>
      <c r="B2497" s="3">
        <v>0.70833333333333337</v>
      </c>
      <c r="C2497" s="1">
        <v>18.033000000000001</v>
      </c>
      <c r="D2497" s="1">
        <v>72.081000000000003</v>
      </c>
      <c r="E2497" t="s">
        <v>48</v>
      </c>
      <c r="F2497" t="s">
        <v>57</v>
      </c>
      <c r="G2497" t="s">
        <v>56</v>
      </c>
    </row>
    <row r="2498" spans="1:7" x14ac:dyDescent="0.35">
      <c r="A2498" s="2">
        <v>43058</v>
      </c>
      <c r="B2498" s="3">
        <v>0.72916666666666663</v>
      </c>
      <c r="C2498" s="1">
        <v>17.701000000000001</v>
      </c>
      <c r="D2498" s="1">
        <v>72.593000000000004</v>
      </c>
      <c r="E2498" t="s">
        <v>48</v>
      </c>
      <c r="F2498" t="s">
        <v>57</v>
      </c>
      <c r="G2498" t="s">
        <v>56</v>
      </c>
    </row>
    <row r="2499" spans="1:7" x14ac:dyDescent="0.35">
      <c r="A2499" s="2">
        <v>43058</v>
      </c>
      <c r="B2499" s="3">
        <v>0.75</v>
      </c>
      <c r="C2499" s="1">
        <v>16.939</v>
      </c>
      <c r="D2499" s="1">
        <v>74.930999999999997</v>
      </c>
      <c r="E2499" t="s">
        <v>48</v>
      </c>
      <c r="F2499" t="s">
        <v>57</v>
      </c>
      <c r="G2499" t="s">
        <v>56</v>
      </c>
    </row>
    <row r="2500" spans="1:7" x14ac:dyDescent="0.35">
      <c r="A2500" s="2">
        <v>43058</v>
      </c>
      <c r="B2500" s="3">
        <v>0.77083333333333337</v>
      </c>
      <c r="C2500" s="1">
        <v>16.201000000000001</v>
      </c>
      <c r="D2500" s="1">
        <v>78.918000000000006</v>
      </c>
      <c r="E2500" t="s">
        <v>48</v>
      </c>
      <c r="F2500" t="s">
        <v>57</v>
      </c>
      <c r="G2500" t="s">
        <v>55</v>
      </c>
    </row>
    <row r="2501" spans="1:7" x14ac:dyDescent="0.35">
      <c r="A2501" s="2">
        <v>43058</v>
      </c>
      <c r="B2501" s="3">
        <v>0.79166666666666663</v>
      </c>
      <c r="C2501" s="1">
        <v>15.461</v>
      </c>
      <c r="D2501" s="1">
        <v>83.01</v>
      </c>
      <c r="E2501" t="s">
        <v>48</v>
      </c>
      <c r="F2501" t="s">
        <v>57</v>
      </c>
      <c r="G2501" t="s">
        <v>55</v>
      </c>
    </row>
    <row r="2502" spans="1:7" x14ac:dyDescent="0.35">
      <c r="A2502" s="2">
        <v>43058</v>
      </c>
      <c r="B2502" s="3">
        <v>0.8125</v>
      </c>
      <c r="C2502" s="1">
        <v>14.649000000000001</v>
      </c>
      <c r="D2502" s="1">
        <v>82.936000000000007</v>
      </c>
      <c r="E2502" t="s">
        <v>48</v>
      </c>
      <c r="F2502" t="s">
        <v>57</v>
      </c>
      <c r="G2502" t="s">
        <v>55</v>
      </c>
    </row>
    <row r="2503" spans="1:7" x14ac:dyDescent="0.35">
      <c r="A2503" s="2">
        <v>43058</v>
      </c>
      <c r="B2503" s="3">
        <v>0.83333333333333337</v>
      </c>
      <c r="C2503" s="1">
        <v>13.641999999999999</v>
      </c>
      <c r="D2503" s="1">
        <v>84.388999999999996</v>
      </c>
      <c r="E2503" t="s">
        <v>48</v>
      </c>
      <c r="F2503" t="s">
        <v>57</v>
      </c>
      <c r="G2503" t="s">
        <v>55</v>
      </c>
    </row>
    <row r="2504" spans="1:7" x14ac:dyDescent="0.35">
      <c r="A2504" s="2">
        <v>43058</v>
      </c>
      <c r="B2504" s="3">
        <v>0.85416666666666663</v>
      </c>
      <c r="C2504" s="1">
        <v>12.534000000000001</v>
      </c>
      <c r="D2504" s="1">
        <v>88.582000000000008</v>
      </c>
      <c r="E2504" t="s">
        <v>48</v>
      </c>
      <c r="F2504" t="s">
        <v>57</v>
      </c>
      <c r="G2504" t="s">
        <v>55</v>
      </c>
    </row>
    <row r="2505" spans="1:7" x14ac:dyDescent="0.35">
      <c r="A2505" s="2">
        <v>43058</v>
      </c>
      <c r="B2505" s="3">
        <v>0.875</v>
      </c>
      <c r="C2505" s="1">
        <v>11.565</v>
      </c>
      <c r="D2505" s="1">
        <v>91.271000000000001</v>
      </c>
      <c r="E2505" t="s">
        <v>48</v>
      </c>
      <c r="F2505" t="s">
        <v>57</v>
      </c>
      <c r="G2505" t="s">
        <v>55</v>
      </c>
    </row>
    <row r="2506" spans="1:7" x14ac:dyDescent="0.35">
      <c r="A2506" s="2">
        <v>43058</v>
      </c>
      <c r="B2506" s="3">
        <v>0.89583333333333337</v>
      </c>
      <c r="C2506" s="1">
        <v>10.785</v>
      </c>
      <c r="D2506" s="1">
        <v>92.338000000000008</v>
      </c>
      <c r="E2506" t="s">
        <v>48</v>
      </c>
      <c r="F2506" t="s">
        <v>57</v>
      </c>
      <c r="G2506" t="s">
        <v>55</v>
      </c>
    </row>
    <row r="2507" spans="1:7" x14ac:dyDescent="0.35">
      <c r="A2507" s="2">
        <v>43058</v>
      </c>
      <c r="B2507" s="3">
        <v>0.91666666666666663</v>
      </c>
      <c r="C2507" s="1">
        <v>10.295999999999999</v>
      </c>
      <c r="D2507" s="1">
        <v>93.721000000000004</v>
      </c>
      <c r="E2507" t="s">
        <v>48</v>
      </c>
      <c r="F2507" t="s">
        <v>57</v>
      </c>
      <c r="G2507" t="s">
        <v>55</v>
      </c>
    </row>
    <row r="2508" spans="1:7" x14ac:dyDescent="0.35">
      <c r="A2508" s="2">
        <v>43058</v>
      </c>
      <c r="B2508" s="3">
        <v>0.9375</v>
      </c>
      <c r="C2508" s="1">
        <v>9.9280000000000008</v>
      </c>
      <c r="D2508" s="1">
        <v>94.463999999999999</v>
      </c>
      <c r="E2508" t="s">
        <v>48</v>
      </c>
      <c r="F2508" t="s">
        <v>57</v>
      </c>
      <c r="G2508" t="s">
        <v>55</v>
      </c>
    </row>
    <row r="2509" spans="1:7" x14ac:dyDescent="0.35">
      <c r="A2509" s="2">
        <v>43058</v>
      </c>
      <c r="B2509" s="3">
        <v>0.95833333333333337</v>
      </c>
      <c r="C2509" s="1">
        <v>9.7309999999999999</v>
      </c>
      <c r="D2509" s="1">
        <v>94.513000000000005</v>
      </c>
      <c r="E2509" t="s">
        <v>48</v>
      </c>
      <c r="F2509" t="s">
        <v>57</v>
      </c>
      <c r="G2509" t="s">
        <v>55</v>
      </c>
    </row>
    <row r="2510" spans="1:7" x14ac:dyDescent="0.35">
      <c r="A2510" s="2">
        <v>43058</v>
      </c>
      <c r="B2510" s="3">
        <v>0.97916666666666663</v>
      </c>
      <c r="C2510" s="1">
        <v>9.6080000000000005</v>
      </c>
      <c r="D2510" s="1">
        <v>95.491</v>
      </c>
      <c r="E2510" t="s">
        <v>48</v>
      </c>
      <c r="F2510" t="s">
        <v>57</v>
      </c>
      <c r="G2510" t="s">
        <v>55</v>
      </c>
    </row>
    <row r="2511" spans="1:7" x14ac:dyDescent="0.35">
      <c r="A2511" s="2">
        <v>43059</v>
      </c>
      <c r="B2511" s="3">
        <v>0</v>
      </c>
      <c r="C2511" s="1">
        <v>9.4600000000000009</v>
      </c>
      <c r="D2511" s="1">
        <v>95.602000000000004</v>
      </c>
      <c r="E2511" t="s">
        <v>48</v>
      </c>
      <c r="F2511" t="s">
        <v>57</v>
      </c>
      <c r="G2511" t="s">
        <v>55</v>
      </c>
    </row>
    <row r="2512" spans="1:7" x14ac:dyDescent="0.35">
      <c r="A2512" s="2">
        <v>43059</v>
      </c>
      <c r="B2512" s="3">
        <v>2.0833333333333332E-2</v>
      </c>
      <c r="C2512" s="1">
        <v>9.3360000000000003</v>
      </c>
      <c r="D2512" s="1">
        <v>96.372</v>
      </c>
      <c r="E2512" t="s">
        <v>48</v>
      </c>
      <c r="F2512" t="s">
        <v>57</v>
      </c>
      <c r="G2512" t="s">
        <v>55</v>
      </c>
    </row>
    <row r="2513" spans="1:7" x14ac:dyDescent="0.35">
      <c r="A2513" s="2">
        <v>43059</v>
      </c>
      <c r="B2513" s="3">
        <v>4.1666666666666664E-2</v>
      </c>
      <c r="C2513" s="1">
        <v>9.3610000000000007</v>
      </c>
      <c r="D2513" s="1">
        <v>96.429000000000002</v>
      </c>
      <c r="E2513" t="s">
        <v>48</v>
      </c>
      <c r="F2513" t="s">
        <v>57</v>
      </c>
      <c r="G2513" t="s">
        <v>55</v>
      </c>
    </row>
    <row r="2514" spans="1:7" x14ac:dyDescent="0.35">
      <c r="A2514" s="2">
        <v>43059</v>
      </c>
      <c r="B2514" s="3">
        <v>6.25E-2</v>
      </c>
      <c r="C2514" s="1">
        <v>9.3119999999999994</v>
      </c>
      <c r="D2514" s="1">
        <v>96.591000000000008</v>
      </c>
      <c r="E2514" t="s">
        <v>48</v>
      </c>
      <c r="F2514" t="s">
        <v>57</v>
      </c>
      <c r="G2514" t="s">
        <v>55</v>
      </c>
    </row>
    <row r="2515" spans="1:7" x14ac:dyDescent="0.35">
      <c r="A2515" s="2">
        <v>43059</v>
      </c>
      <c r="B2515" s="3">
        <v>8.3333333333333329E-2</v>
      </c>
      <c r="C2515" s="1">
        <v>9.5090000000000003</v>
      </c>
      <c r="D2515" s="1">
        <v>97.668000000000006</v>
      </c>
      <c r="E2515" t="s">
        <v>48</v>
      </c>
      <c r="F2515" t="s">
        <v>57</v>
      </c>
      <c r="G2515" t="s">
        <v>55</v>
      </c>
    </row>
    <row r="2516" spans="1:7" x14ac:dyDescent="0.35">
      <c r="A2516" s="2">
        <v>43059</v>
      </c>
      <c r="B2516" s="3">
        <v>0.10416666666666667</v>
      </c>
      <c r="C2516" s="1">
        <v>9.5090000000000003</v>
      </c>
      <c r="D2516" s="1">
        <v>97.418999999999997</v>
      </c>
      <c r="E2516" t="s">
        <v>48</v>
      </c>
      <c r="F2516" t="s">
        <v>57</v>
      </c>
      <c r="G2516" t="s">
        <v>55</v>
      </c>
    </row>
    <row r="2517" spans="1:7" x14ac:dyDescent="0.35">
      <c r="A2517" s="2">
        <v>43059</v>
      </c>
      <c r="B2517" s="3">
        <v>0.125</v>
      </c>
      <c r="C2517" s="1">
        <v>9.4600000000000009</v>
      </c>
      <c r="D2517" s="1">
        <v>97.454999999999998</v>
      </c>
      <c r="E2517" t="s">
        <v>48</v>
      </c>
      <c r="F2517" t="s">
        <v>57</v>
      </c>
      <c r="G2517" t="s">
        <v>55</v>
      </c>
    </row>
    <row r="2518" spans="1:7" x14ac:dyDescent="0.35">
      <c r="A2518" s="2">
        <v>43059</v>
      </c>
      <c r="B2518" s="3">
        <v>0.14583333333333334</v>
      </c>
      <c r="C2518" s="1">
        <v>9.5340000000000007</v>
      </c>
      <c r="D2518" s="1">
        <v>97.674999999999997</v>
      </c>
      <c r="E2518" t="s">
        <v>48</v>
      </c>
      <c r="F2518" t="s">
        <v>57</v>
      </c>
      <c r="G2518" t="s">
        <v>55</v>
      </c>
    </row>
    <row r="2519" spans="1:7" x14ac:dyDescent="0.35">
      <c r="A2519" s="2">
        <v>43059</v>
      </c>
      <c r="B2519" s="3">
        <v>0.16666666666666666</v>
      </c>
      <c r="C2519" s="1">
        <v>9.3360000000000003</v>
      </c>
      <c r="D2519" s="1">
        <v>97.521000000000001</v>
      </c>
      <c r="E2519" t="s">
        <v>48</v>
      </c>
      <c r="F2519" t="s">
        <v>57</v>
      </c>
      <c r="G2519" t="s">
        <v>55</v>
      </c>
    </row>
    <row r="2520" spans="1:7" x14ac:dyDescent="0.35">
      <c r="A2520" s="2">
        <v>43059</v>
      </c>
      <c r="B2520" s="3">
        <v>0.1875</v>
      </c>
      <c r="C2520" s="1">
        <v>9.0640000000000001</v>
      </c>
      <c r="D2520" s="1">
        <v>97.570999999999998</v>
      </c>
      <c r="E2520" t="s">
        <v>48</v>
      </c>
      <c r="F2520" t="s">
        <v>57</v>
      </c>
      <c r="G2520" t="s">
        <v>55</v>
      </c>
    </row>
    <row r="2521" spans="1:7" x14ac:dyDescent="0.35">
      <c r="A2521" s="2">
        <v>43059</v>
      </c>
      <c r="B2521" s="3">
        <v>0.20833333333333334</v>
      </c>
      <c r="C2521" s="1">
        <v>8.99</v>
      </c>
      <c r="D2521" s="1">
        <v>97.823000000000008</v>
      </c>
      <c r="E2521" t="s">
        <v>48</v>
      </c>
      <c r="F2521" t="s">
        <v>57</v>
      </c>
      <c r="G2521" t="s">
        <v>55</v>
      </c>
    </row>
    <row r="2522" spans="1:7" x14ac:dyDescent="0.35">
      <c r="A2522" s="2">
        <v>43059</v>
      </c>
      <c r="B2522" s="3">
        <v>0.22916666666666666</v>
      </c>
      <c r="C2522" s="1">
        <v>8.9649999999999999</v>
      </c>
      <c r="D2522" s="1">
        <v>97.817000000000007</v>
      </c>
      <c r="E2522" t="s">
        <v>48</v>
      </c>
      <c r="F2522" t="s">
        <v>57</v>
      </c>
      <c r="G2522" t="s">
        <v>55</v>
      </c>
    </row>
    <row r="2523" spans="1:7" x14ac:dyDescent="0.35">
      <c r="A2523" s="2">
        <v>43059</v>
      </c>
      <c r="B2523" s="3">
        <v>0.25</v>
      </c>
      <c r="C2523" s="1">
        <v>8.7170000000000005</v>
      </c>
      <c r="D2523" s="1">
        <v>97.5</v>
      </c>
      <c r="E2523" t="s">
        <v>48</v>
      </c>
      <c r="F2523" t="s">
        <v>57</v>
      </c>
      <c r="G2523" t="s">
        <v>55</v>
      </c>
    </row>
    <row r="2524" spans="1:7" x14ac:dyDescent="0.35">
      <c r="A2524" s="2">
        <v>43059</v>
      </c>
      <c r="B2524" s="3">
        <v>0.27083333333333331</v>
      </c>
      <c r="C2524" s="1">
        <v>8.5190000000000001</v>
      </c>
      <c r="D2524" s="1">
        <v>98.337000000000003</v>
      </c>
      <c r="E2524" t="s">
        <v>48</v>
      </c>
      <c r="F2524" t="s">
        <v>57</v>
      </c>
      <c r="G2524" t="s">
        <v>55</v>
      </c>
    </row>
    <row r="2525" spans="1:7" x14ac:dyDescent="0.35">
      <c r="A2525" s="2">
        <v>43059</v>
      </c>
      <c r="B2525" s="3">
        <v>0.29166666666666669</v>
      </c>
      <c r="C2525" s="1">
        <v>9.3119999999999994</v>
      </c>
      <c r="D2525" s="1">
        <v>98.953000000000003</v>
      </c>
      <c r="E2525" t="s">
        <v>48</v>
      </c>
      <c r="F2525" t="s">
        <v>57</v>
      </c>
      <c r="G2525" t="s">
        <v>55</v>
      </c>
    </row>
    <row r="2526" spans="1:7" x14ac:dyDescent="0.35">
      <c r="A2526" s="2">
        <v>43059</v>
      </c>
      <c r="B2526" s="3">
        <v>0.3125</v>
      </c>
      <c r="C2526" s="1">
        <v>10.149000000000001</v>
      </c>
      <c r="D2526" s="1">
        <v>98.938000000000002</v>
      </c>
      <c r="E2526" t="s">
        <v>48</v>
      </c>
      <c r="F2526" t="s">
        <v>57</v>
      </c>
      <c r="G2526" t="s">
        <v>55</v>
      </c>
    </row>
    <row r="2527" spans="1:7" x14ac:dyDescent="0.35">
      <c r="A2527" s="2">
        <v>43059</v>
      </c>
      <c r="B2527" s="3">
        <v>0.33333333333333331</v>
      </c>
      <c r="C2527" s="1">
        <v>11.273</v>
      </c>
      <c r="D2527" s="1">
        <v>98.802000000000007</v>
      </c>
      <c r="E2527" t="s">
        <v>48</v>
      </c>
      <c r="F2527" t="s">
        <v>57</v>
      </c>
      <c r="G2527" t="s">
        <v>56</v>
      </c>
    </row>
    <row r="2528" spans="1:7" x14ac:dyDescent="0.35">
      <c r="A2528" s="2">
        <v>43059</v>
      </c>
      <c r="B2528" s="3">
        <v>0.35416666666666669</v>
      </c>
      <c r="C2528" s="1">
        <v>12.750999999999999</v>
      </c>
      <c r="D2528" s="1">
        <v>97.853000000000009</v>
      </c>
      <c r="E2528" t="s">
        <v>48</v>
      </c>
      <c r="F2528" t="s">
        <v>57</v>
      </c>
      <c r="G2528" t="s">
        <v>56</v>
      </c>
    </row>
    <row r="2529" spans="1:7" x14ac:dyDescent="0.35">
      <c r="A2529" s="2">
        <v>43059</v>
      </c>
      <c r="B2529" s="3">
        <v>0.375</v>
      </c>
      <c r="C2529" s="1">
        <v>14.074</v>
      </c>
      <c r="D2529" s="1">
        <v>95.019000000000005</v>
      </c>
      <c r="E2529" t="s">
        <v>48</v>
      </c>
      <c r="F2529" t="s">
        <v>57</v>
      </c>
      <c r="G2529" t="s">
        <v>56</v>
      </c>
    </row>
    <row r="2530" spans="1:7" x14ac:dyDescent="0.35">
      <c r="A2530" s="2">
        <v>43059</v>
      </c>
      <c r="B2530" s="3">
        <v>0.39583333333333331</v>
      </c>
      <c r="C2530" s="1">
        <v>15.629</v>
      </c>
      <c r="D2530" s="1">
        <v>82.335000000000008</v>
      </c>
      <c r="E2530" t="s">
        <v>48</v>
      </c>
      <c r="F2530" t="s">
        <v>57</v>
      </c>
      <c r="G2530" t="s">
        <v>56</v>
      </c>
    </row>
    <row r="2531" spans="1:7" x14ac:dyDescent="0.35">
      <c r="A2531" s="2">
        <v>43059</v>
      </c>
      <c r="B2531" s="3">
        <v>0.41666666666666669</v>
      </c>
      <c r="C2531" s="1">
        <v>16.844000000000001</v>
      </c>
      <c r="D2531" s="1">
        <v>78.019000000000005</v>
      </c>
      <c r="E2531" t="s">
        <v>48</v>
      </c>
      <c r="F2531" t="s">
        <v>57</v>
      </c>
      <c r="G2531" t="s">
        <v>56</v>
      </c>
    </row>
    <row r="2532" spans="1:7" x14ac:dyDescent="0.35">
      <c r="A2532" s="2">
        <v>43059</v>
      </c>
      <c r="B2532" s="3">
        <v>0.4375</v>
      </c>
      <c r="C2532" s="1">
        <v>17.891000000000002</v>
      </c>
      <c r="D2532" s="1">
        <v>78.969000000000008</v>
      </c>
      <c r="E2532" t="s">
        <v>48</v>
      </c>
      <c r="F2532" t="s">
        <v>57</v>
      </c>
      <c r="G2532" t="s">
        <v>56</v>
      </c>
    </row>
    <row r="2533" spans="1:7" x14ac:dyDescent="0.35">
      <c r="A2533" s="2">
        <v>43059</v>
      </c>
      <c r="B2533" s="3">
        <v>0.45833333333333331</v>
      </c>
      <c r="C2533" s="1">
        <v>18.461000000000002</v>
      </c>
      <c r="D2533" s="1">
        <v>66.882000000000005</v>
      </c>
      <c r="E2533" t="s">
        <v>48</v>
      </c>
      <c r="F2533" t="s">
        <v>57</v>
      </c>
      <c r="G2533" t="s">
        <v>56</v>
      </c>
    </row>
    <row r="2534" spans="1:7" x14ac:dyDescent="0.35">
      <c r="A2534" s="2">
        <v>43059</v>
      </c>
      <c r="B2534" s="3">
        <v>0.47916666666666669</v>
      </c>
      <c r="C2534" s="1">
        <v>19.175000000000001</v>
      </c>
      <c r="D2534" s="1">
        <v>65.262</v>
      </c>
      <c r="E2534" t="s">
        <v>48</v>
      </c>
      <c r="F2534" t="s">
        <v>57</v>
      </c>
      <c r="G2534" t="s">
        <v>56</v>
      </c>
    </row>
    <row r="2535" spans="1:7" x14ac:dyDescent="0.35">
      <c r="A2535" s="2">
        <v>43059</v>
      </c>
      <c r="B2535" s="3">
        <v>0.5</v>
      </c>
      <c r="C2535" s="1">
        <v>19.984000000000002</v>
      </c>
      <c r="D2535" s="1">
        <v>56.692999999999998</v>
      </c>
      <c r="E2535" t="s">
        <v>48</v>
      </c>
      <c r="F2535" t="s">
        <v>57</v>
      </c>
      <c r="G2535" t="s">
        <v>56</v>
      </c>
    </row>
    <row r="2536" spans="1:7" x14ac:dyDescent="0.35">
      <c r="A2536" s="2">
        <v>43059</v>
      </c>
      <c r="B2536" s="3">
        <v>0.52083333333333337</v>
      </c>
      <c r="C2536" s="1">
        <v>20.722000000000001</v>
      </c>
      <c r="D2536" s="1">
        <v>54.302</v>
      </c>
      <c r="E2536" t="s">
        <v>48</v>
      </c>
      <c r="F2536" t="s">
        <v>57</v>
      </c>
      <c r="G2536" t="s">
        <v>56</v>
      </c>
    </row>
    <row r="2537" spans="1:7" x14ac:dyDescent="0.35">
      <c r="A2537" s="2">
        <v>43059</v>
      </c>
      <c r="B2537" s="3">
        <v>0.54166666666666663</v>
      </c>
      <c r="C2537" s="1">
        <v>21.533000000000001</v>
      </c>
      <c r="D2537" s="1">
        <v>54.139000000000003</v>
      </c>
      <c r="E2537" t="s">
        <v>48</v>
      </c>
      <c r="F2537" t="s">
        <v>57</v>
      </c>
      <c r="G2537" t="s">
        <v>56</v>
      </c>
    </row>
    <row r="2538" spans="1:7" x14ac:dyDescent="0.35">
      <c r="A2538" s="2">
        <v>43059</v>
      </c>
      <c r="B2538" s="3">
        <v>0.5625</v>
      </c>
      <c r="C2538" s="1">
        <v>22.896000000000001</v>
      </c>
      <c r="D2538" s="1">
        <v>51.291000000000004</v>
      </c>
      <c r="E2538" t="s">
        <v>48</v>
      </c>
      <c r="F2538" t="s">
        <v>57</v>
      </c>
      <c r="G2538" t="s">
        <v>56</v>
      </c>
    </row>
    <row r="2539" spans="1:7" x14ac:dyDescent="0.35">
      <c r="A2539" s="2">
        <v>43059</v>
      </c>
      <c r="B2539" s="3">
        <v>0.58333333333333337</v>
      </c>
      <c r="C2539" s="1">
        <v>24.388000000000002</v>
      </c>
      <c r="D2539" s="1">
        <v>44.808999999999997</v>
      </c>
      <c r="E2539" t="s">
        <v>48</v>
      </c>
      <c r="F2539" t="s">
        <v>57</v>
      </c>
      <c r="G2539" t="s">
        <v>56</v>
      </c>
    </row>
    <row r="2540" spans="1:7" x14ac:dyDescent="0.35">
      <c r="A2540" s="2">
        <v>43059</v>
      </c>
      <c r="B2540" s="3">
        <v>0.60416666666666663</v>
      </c>
      <c r="C2540" s="1">
        <v>23.135999999999999</v>
      </c>
      <c r="D2540" s="1">
        <v>50.375999999999998</v>
      </c>
      <c r="E2540" t="s">
        <v>48</v>
      </c>
      <c r="F2540" t="s">
        <v>57</v>
      </c>
      <c r="G2540" t="s">
        <v>56</v>
      </c>
    </row>
    <row r="2541" spans="1:7" x14ac:dyDescent="0.35">
      <c r="A2541" s="2">
        <v>43059</v>
      </c>
      <c r="B2541" s="3">
        <v>0.625</v>
      </c>
      <c r="C2541" s="1">
        <v>22.321000000000002</v>
      </c>
      <c r="D2541" s="1">
        <v>52.752000000000002</v>
      </c>
      <c r="E2541" t="s">
        <v>48</v>
      </c>
      <c r="F2541" t="s">
        <v>57</v>
      </c>
      <c r="G2541" t="s">
        <v>56</v>
      </c>
    </row>
    <row r="2542" spans="1:7" x14ac:dyDescent="0.35">
      <c r="A2542" s="2">
        <v>43059</v>
      </c>
      <c r="B2542" s="3">
        <v>0.64583333333333337</v>
      </c>
      <c r="C2542" s="1">
        <v>21.557000000000002</v>
      </c>
      <c r="D2542" s="1">
        <v>57.238</v>
      </c>
      <c r="E2542" t="s">
        <v>48</v>
      </c>
      <c r="F2542" t="s">
        <v>57</v>
      </c>
      <c r="G2542" t="s">
        <v>56</v>
      </c>
    </row>
    <row r="2543" spans="1:7" x14ac:dyDescent="0.35">
      <c r="A2543" s="2">
        <v>43059</v>
      </c>
      <c r="B2543" s="3">
        <v>0.66666666666666663</v>
      </c>
      <c r="C2543" s="1">
        <v>21.557000000000002</v>
      </c>
      <c r="D2543" s="1">
        <v>61.244</v>
      </c>
      <c r="E2543" t="s">
        <v>48</v>
      </c>
      <c r="F2543" t="s">
        <v>57</v>
      </c>
      <c r="G2543" t="s">
        <v>56</v>
      </c>
    </row>
    <row r="2544" spans="1:7" x14ac:dyDescent="0.35">
      <c r="A2544" s="2">
        <v>43059</v>
      </c>
      <c r="B2544" s="3">
        <v>0.6875</v>
      </c>
      <c r="C2544" s="1">
        <v>21.103000000000002</v>
      </c>
      <c r="D2544" s="1">
        <v>66.043999999999997</v>
      </c>
      <c r="E2544" t="s">
        <v>48</v>
      </c>
      <c r="F2544" t="s">
        <v>57</v>
      </c>
      <c r="G2544" t="s">
        <v>56</v>
      </c>
    </row>
    <row r="2545" spans="1:7" x14ac:dyDescent="0.35">
      <c r="A2545" s="2">
        <v>43059</v>
      </c>
      <c r="B2545" s="3">
        <v>0.70833333333333337</v>
      </c>
      <c r="C2545" s="1">
        <v>20.126000000000001</v>
      </c>
      <c r="D2545" s="1">
        <v>71.757999999999996</v>
      </c>
      <c r="E2545" t="s">
        <v>48</v>
      </c>
      <c r="F2545" t="s">
        <v>57</v>
      </c>
      <c r="G2545" t="s">
        <v>56</v>
      </c>
    </row>
    <row r="2546" spans="1:7" x14ac:dyDescent="0.35">
      <c r="A2546" s="2">
        <v>43059</v>
      </c>
      <c r="B2546" s="3">
        <v>0.72916666666666663</v>
      </c>
      <c r="C2546" s="1">
        <v>20.484000000000002</v>
      </c>
      <c r="D2546" s="1">
        <v>73.597000000000008</v>
      </c>
      <c r="E2546" t="s">
        <v>48</v>
      </c>
      <c r="F2546" t="s">
        <v>57</v>
      </c>
      <c r="G2546" t="s">
        <v>56</v>
      </c>
    </row>
    <row r="2547" spans="1:7" x14ac:dyDescent="0.35">
      <c r="A2547" s="2">
        <v>43059</v>
      </c>
      <c r="B2547" s="3">
        <v>0.75</v>
      </c>
      <c r="C2547" s="1">
        <v>20.055</v>
      </c>
      <c r="D2547" s="1">
        <v>71.861000000000004</v>
      </c>
      <c r="E2547" t="s">
        <v>48</v>
      </c>
      <c r="F2547" t="s">
        <v>57</v>
      </c>
      <c r="G2547" t="s">
        <v>56</v>
      </c>
    </row>
    <row r="2548" spans="1:7" x14ac:dyDescent="0.35">
      <c r="A2548" s="2">
        <v>43059</v>
      </c>
      <c r="B2548" s="3">
        <v>0.77083333333333337</v>
      </c>
      <c r="C2548" s="1">
        <v>19.175000000000001</v>
      </c>
      <c r="D2548" s="1">
        <v>73.63</v>
      </c>
      <c r="E2548" t="s">
        <v>48</v>
      </c>
      <c r="F2548" t="s">
        <v>57</v>
      </c>
      <c r="G2548" t="s">
        <v>55</v>
      </c>
    </row>
    <row r="2549" spans="1:7" x14ac:dyDescent="0.35">
      <c r="A2549" s="2">
        <v>43059</v>
      </c>
      <c r="B2549" s="3">
        <v>0.79166666666666663</v>
      </c>
      <c r="C2549" s="1">
        <v>18.509</v>
      </c>
      <c r="D2549" s="1">
        <v>77.719000000000008</v>
      </c>
      <c r="E2549" t="s">
        <v>48</v>
      </c>
      <c r="F2549" t="s">
        <v>57</v>
      </c>
      <c r="G2549" t="s">
        <v>55</v>
      </c>
    </row>
    <row r="2550" spans="1:7" x14ac:dyDescent="0.35">
      <c r="A2550" s="2">
        <v>43059</v>
      </c>
      <c r="B2550" s="3">
        <v>0.8125</v>
      </c>
      <c r="C2550" s="1">
        <v>17.701000000000001</v>
      </c>
      <c r="D2550" s="1">
        <v>82.356000000000009</v>
      </c>
      <c r="E2550" t="s">
        <v>48</v>
      </c>
      <c r="F2550" t="s">
        <v>57</v>
      </c>
      <c r="G2550" t="s">
        <v>55</v>
      </c>
    </row>
    <row r="2551" spans="1:7" x14ac:dyDescent="0.35">
      <c r="A2551" s="2">
        <v>43059</v>
      </c>
      <c r="B2551" s="3">
        <v>0.83333333333333337</v>
      </c>
      <c r="C2551" s="1">
        <v>16.914999999999999</v>
      </c>
      <c r="D2551" s="1">
        <v>86.123000000000005</v>
      </c>
      <c r="E2551" t="s">
        <v>48</v>
      </c>
      <c r="F2551" t="s">
        <v>57</v>
      </c>
      <c r="G2551" t="s">
        <v>55</v>
      </c>
    </row>
    <row r="2552" spans="1:7" x14ac:dyDescent="0.35">
      <c r="A2552" s="2">
        <v>43059</v>
      </c>
      <c r="B2552" s="3">
        <v>0.85416666666666663</v>
      </c>
      <c r="C2552" s="1">
        <v>16.32</v>
      </c>
      <c r="D2552" s="1">
        <v>89.506</v>
      </c>
      <c r="E2552" t="s">
        <v>48</v>
      </c>
      <c r="F2552" t="s">
        <v>57</v>
      </c>
      <c r="G2552" t="s">
        <v>55</v>
      </c>
    </row>
    <row r="2553" spans="1:7" x14ac:dyDescent="0.35">
      <c r="A2553" s="2">
        <v>43059</v>
      </c>
      <c r="B2553" s="3">
        <v>0.875</v>
      </c>
      <c r="C2553" s="1">
        <v>15.748000000000001</v>
      </c>
      <c r="D2553" s="1">
        <v>90.561000000000007</v>
      </c>
      <c r="E2553" t="s">
        <v>48</v>
      </c>
      <c r="F2553" t="s">
        <v>57</v>
      </c>
      <c r="G2553" t="s">
        <v>55</v>
      </c>
    </row>
    <row r="2554" spans="1:7" x14ac:dyDescent="0.35">
      <c r="A2554" s="2">
        <v>43059</v>
      </c>
      <c r="B2554" s="3">
        <v>0.89583333333333337</v>
      </c>
      <c r="C2554" s="1">
        <v>15.27</v>
      </c>
      <c r="D2554" s="1">
        <v>91.760999999999996</v>
      </c>
      <c r="E2554" t="s">
        <v>48</v>
      </c>
      <c r="F2554" t="s">
        <v>57</v>
      </c>
      <c r="G2554" t="s">
        <v>55</v>
      </c>
    </row>
    <row r="2555" spans="1:7" x14ac:dyDescent="0.35">
      <c r="A2555" s="2">
        <v>43059</v>
      </c>
      <c r="B2555" s="3">
        <v>0.91666666666666663</v>
      </c>
      <c r="C2555" s="1">
        <v>14.888</v>
      </c>
      <c r="D2555" s="1">
        <v>91.875</v>
      </c>
      <c r="E2555" t="s">
        <v>48</v>
      </c>
      <c r="F2555" t="s">
        <v>57</v>
      </c>
      <c r="G2555" t="s">
        <v>55</v>
      </c>
    </row>
    <row r="2556" spans="1:7" x14ac:dyDescent="0.35">
      <c r="A2556" s="2">
        <v>43059</v>
      </c>
      <c r="B2556" s="3">
        <v>0.9375</v>
      </c>
      <c r="C2556" s="1">
        <v>14.601000000000001</v>
      </c>
      <c r="D2556" s="1">
        <v>92.64</v>
      </c>
      <c r="E2556" t="s">
        <v>48</v>
      </c>
      <c r="F2556" t="s">
        <v>57</v>
      </c>
      <c r="G2556" t="s">
        <v>55</v>
      </c>
    </row>
    <row r="2557" spans="1:7" x14ac:dyDescent="0.35">
      <c r="A2557" s="2">
        <v>43059</v>
      </c>
      <c r="B2557" s="3">
        <v>0.95833333333333337</v>
      </c>
      <c r="C2557" s="1">
        <v>14.409000000000001</v>
      </c>
      <c r="D2557" s="1">
        <v>93.320000000000007</v>
      </c>
      <c r="E2557" t="s">
        <v>48</v>
      </c>
      <c r="F2557" t="s">
        <v>57</v>
      </c>
      <c r="G2557" t="s">
        <v>55</v>
      </c>
    </row>
    <row r="2558" spans="1:7" x14ac:dyDescent="0.35">
      <c r="A2558" s="2">
        <v>43059</v>
      </c>
      <c r="B2558" s="3">
        <v>0.97916666666666663</v>
      </c>
      <c r="C2558" s="1">
        <v>14.242000000000001</v>
      </c>
      <c r="D2558" s="1">
        <v>93.381</v>
      </c>
      <c r="E2558" t="s">
        <v>48</v>
      </c>
      <c r="F2558" t="s">
        <v>57</v>
      </c>
      <c r="G2558" t="s">
        <v>55</v>
      </c>
    </row>
    <row r="2559" spans="1:7" x14ac:dyDescent="0.35">
      <c r="A2559" s="2">
        <v>43060</v>
      </c>
      <c r="B2559" s="3">
        <v>0</v>
      </c>
      <c r="C2559" s="1">
        <v>13.978</v>
      </c>
      <c r="D2559" s="1">
        <v>93.313000000000002</v>
      </c>
      <c r="E2559" t="s">
        <v>48</v>
      </c>
      <c r="F2559" t="s">
        <v>57</v>
      </c>
      <c r="G2559" t="s">
        <v>55</v>
      </c>
    </row>
    <row r="2560" spans="1:7" x14ac:dyDescent="0.35">
      <c r="A2560" s="2">
        <v>43060</v>
      </c>
      <c r="B2560" s="3">
        <v>2.0833333333333332E-2</v>
      </c>
      <c r="C2560" s="1">
        <v>13.618</v>
      </c>
      <c r="D2560" s="1">
        <v>92.623000000000005</v>
      </c>
      <c r="E2560" t="s">
        <v>48</v>
      </c>
      <c r="F2560" t="s">
        <v>57</v>
      </c>
      <c r="G2560" t="s">
        <v>55</v>
      </c>
    </row>
    <row r="2561" spans="1:7" x14ac:dyDescent="0.35">
      <c r="A2561" s="2">
        <v>43060</v>
      </c>
      <c r="B2561" s="3">
        <v>4.1666666666666664E-2</v>
      </c>
      <c r="C2561" s="1">
        <v>13.641999999999999</v>
      </c>
      <c r="D2561" s="1">
        <v>95.290999999999997</v>
      </c>
      <c r="E2561" t="s">
        <v>48</v>
      </c>
      <c r="F2561" t="s">
        <v>57</v>
      </c>
      <c r="G2561" t="s">
        <v>55</v>
      </c>
    </row>
    <row r="2562" spans="1:7" x14ac:dyDescent="0.35">
      <c r="A2562" s="2">
        <v>43060</v>
      </c>
      <c r="B2562" s="3">
        <v>6.25E-2</v>
      </c>
      <c r="C2562" s="1">
        <v>13.714</v>
      </c>
      <c r="D2562" s="1">
        <v>94.203000000000003</v>
      </c>
      <c r="E2562" t="s">
        <v>48</v>
      </c>
      <c r="F2562" t="s">
        <v>57</v>
      </c>
      <c r="G2562" t="s">
        <v>55</v>
      </c>
    </row>
    <row r="2563" spans="1:7" x14ac:dyDescent="0.35">
      <c r="A2563" s="2">
        <v>43060</v>
      </c>
      <c r="B2563" s="3">
        <v>8.3333333333333329E-2</v>
      </c>
      <c r="C2563" s="1">
        <v>13.762</v>
      </c>
      <c r="D2563" s="1">
        <v>93.724000000000004</v>
      </c>
      <c r="E2563" t="s">
        <v>48</v>
      </c>
      <c r="F2563" t="s">
        <v>57</v>
      </c>
      <c r="G2563" t="s">
        <v>55</v>
      </c>
    </row>
    <row r="2564" spans="1:7" x14ac:dyDescent="0.35">
      <c r="A2564" s="2">
        <v>43060</v>
      </c>
      <c r="B2564" s="3">
        <v>0.10416666666666667</v>
      </c>
      <c r="C2564" s="1">
        <v>13.954000000000001</v>
      </c>
      <c r="D2564" s="1">
        <v>93.981000000000009</v>
      </c>
      <c r="E2564" t="s">
        <v>48</v>
      </c>
      <c r="F2564" t="s">
        <v>57</v>
      </c>
      <c r="G2564" t="s">
        <v>55</v>
      </c>
    </row>
    <row r="2565" spans="1:7" x14ac:dyDescent="0.35">
      <c r="A2565" s="2">
        <v>43060</v>
      </c>
      <c r="B2565" s="3">
        <v>0.125</v>
      </c>
      <c r="C2565" s="1">
        <v>14.074</v>
      </c>
      <c r="D2565" s="1">
        <v>94.114999999999995</v>
      </c>
      <c r="E2565" t="s">
        <v>48</v>
      </c>
      <c r="F2565" t="s">
        <v>57</v>
      </c>
      <c r="G2565" t="s">
        <v>55</v>
      </c>
    </row>
    <row r="2566" spans="1:7" x14ac:dyDescent="0.35">
      <c r="A2566" s="2">
        <v>43060</v>
      </c>
      <c r="B2566" s="3">
        <v>0.14583333333333334</v>
      </c>
      <c r="C2566" s="1">
        <v>14.122</v>
      </c>
      <c r="D2566" s="1">
        <v>95.52</v>
      </c>
      <c r="E2566" t="s">
        <v>48</v>
      </c>
      <c r="F2566" t="s">
        <v>57</v>
      </c>
      <c r="G2566" t="s">
        <v>55</v>
      </c>
    </row>
    <row r="2567" spans="1:7" x14ac:dyDescent="0.35">
      <c r="A2567" s="2">
        <v>43060</v>
      </c>
      <c r="B2567" s="3">
        <v>0.16666666666666666</v>
      </c>
      <c r="C2567" s="1">
        <v>14.266</v>
      </c>
      <c r="D2567" s="1">
        <v>96.149000000000001</v>
      </c>
      <c r="E2567" t="s">
        <v>48</v>
      </c>
      <c r="F2567" t="s">
        <v>57</v>
      </c>
      <c r="G2567" t="s">
        <v>55</v>
      </c>
    </row>
    <row r="2568" spans="1:7" x14ac:dyDescent="0.35">
      <c r="A2568" s="2">
        <v>43060</v>
      </c>
      <c r="B2568" s="3">
        <v>0.1875</v>
      </c>
      <c r="C2568" s="1">
        <v>14.433</v>
      </c>
      <c r="D2568" s="1">
        <v>97.14</v>
      </c>
      <c r="E2568" t="s">
        <v>48</v>
      </c>
      <c r="F2568" t="s">
        <v>57</v>
      </c>
      <c r="G2568" t="s">
        <v>55</v>
      </c>
    </row>
    <row r="2569" spans="1:7" x14ac:dyDescent="0.35">
      <c r="A2569" s="2">
        <v>43060</v>
      </c>
      <c r="B2569" s="3">
        <v>0.20833333333333334</v>
      </c>
      <c r="C2569" s="1">
        <v>14.481</v>
      </c>
      <c r="D2569" s="1">
        <v>96.641999999999996</v>
      </c>
      <c r="E2569" t="s">
        <v>48</v>
      </c>
      <c r="F2569" t="s">
        <v>57</v>
      </c>
      <c r="G2569" t="s">
        <v>55</v>
      </c>
    </row>
    <row r="2570" spans="1:7" x14ac:dyDescent="0.35">
      <c r="A2570" s="2">
        <v>43060</v>
      </c>
      <c r="B2570" s="3">
        <v>0.22916666666666666</v>
      </c>
      <c r="C2570" s="1">
        <v>14.553000000000001</v>
      </c>
      <c r="D2570" s="1">
        <v>96.635000000000005</v>
      </c>
      <c r="E2570" t="s">
        <v>48</v>
      </c>
      <c r="F2570" t="s">
        <v>57</v>
      </c>
      <c r="G2570" t="s">
        <v>55</v>
      </c>
    </row>
    <row r="2571" spans="1:7" x14ac:dyDescent="0.35">
      <c r="A2571" s="2">
        <v>43060</v>
      </c>
      <c r="B2571" s="3">
        <v>0.25</v>
      </c>
      <c r="C2571" s="1">
        <v>14.553000000000001</v>
      </c>
      <c r="D2571" s="1">
        <v>96.84</v>
      </c>
      <c r="E2571" t="s">
        <v>48</v>
      </c>
      <c r="F2571" t="s">
        <v>57</v>
      </c>
      <c r="G2571" t="s">
        <v>55</v>
      </c>
    </row>
    <row r="2572" spans="1:7" x14ac:dyDescent="0.35">
      <c r="A2572" s="2">
        <v>43060</v>
      </c>
      <c r="B2572" s="3">
        <v>0.27083333333333331</v>
      </c>
      <c r="C2572" s="1">
        <v>14.577</v>
      </c>
      <c r="D2572" s="1">
        <v>97.128</v>
      </c>
      <c r="E2572" t="s">
        <v>48</v>
      </c>
      <c r="F2572" t="s">
        <v>57</v>
      </c>
      <c r="G2572" t="s">
        <v>55</v>
      </c>
    </row>
    <row r="2573" spans="1:7" x14ac:dyDescent="0.35">
      <c r="A2573" s="2">
        <v>43060</v>
      </c>
      <c r="B2573" s="3">
        <v>0.29166666666666669</v>
      </c>
      <c r="C2573" s="1">
        <v>14.792</v>
      </c>
      <c r="D2573" s="1">
        <v>97.849000000000004</v>
      </c>
      <c r="E2573" t="s">
        <v>48</v>
      </c>
      <c r="F2573" t="s">
        <v>57</v>
      </c>
      <c r="G2573" t="s">
        <v>55</v>
      </c>
    </row>
    <row r="2574" spans="1:7" x14ac:dyDescent="0.35">
      <c r="A2574" s="2">
        <v>43060</v>
      </c>
      <c r="B2574" s="3">
        <v>0.3125</v>
      </c>
      <c r="C2574" s="1">
        <v>15.366</v>
      </c>
      <c r="D2574" s="1">
        <v>97.415999999999997</v>
      </c>
      <c r="E2574" t="s">
        <v>48</v>
      </c>
      <c r="F2574" t="s">
        <v>57</v>
      </c>
      <c r="G2574" t="s">
        <v>55</v>
      </c>
    </row>
    <row r="2575" spans="1:7" x14ac:dyDescent="0.35">
      <c r="A2575" s="2">
        <v>43060</v>
      </c>
      <c r="B2575" s="3">
        <v>0.33333333333333331</v>
      </c>
      <c r="C2575" s="1">
        <v>16.010000000000002</v>
      </c>
      <c r="D2575" s="1">
        <v>96.998999999999995</v>
      </c>
      <c r="E2575" t="s">
        <v>48</v>
      </c>
      <c r="F2575" t="s">
        <v>57</v>
      </c>
      <c r="G2575" t="s">
        <v>56</v>
      </c>
    </row>
    <row r="2576" spans="1:7" x14ac:dyDescent="0.35">
      <c r="A2576" s="2">
        <v>43060</v>
      </c>
      <c r="B2576" s="3">
        <v>0.35416666666666669</v>
      </c>
      <c r="C2576" s="1">
        <v>16.677</v>
      </c>
      <c r="D2576" s="1">
        <v>95.623999999999995</v>
      </c>
      <c r="E2576" t="s">
        <v>48</v>
      </c>
      <c r="F2576" t="s">
        <v>57</v>
      </c>
      <c r="G2576" t="s">
        <v>56</v>
      </c>
    </row>
    <row r="2577" spans="1:7" x14ac:dyDescent="0.35">
      <c r="A2577" s="2">
        <v>43060</v>
      </c>
      <c r="B2577" s="3">
        <v>0.375</v>
      </c>
      <c r="C2577" s="1">
        <v>17.391000000000002</v>
      </c>
      <c r="D2577" s="1">
        <v>93.061000000000007</v>
      </c>
      <c r="E2577" t="s">
        <v>48</v>
      </c>
      <c r="F2577" t="s">
        <v>57</v>
      </c>
      <c r="G2577" t="s">
        <v>56</v>
      </c>
    </row>
    <row r="2578" spans="1:7" x14ac:dyDescent="0.35">
      <c r="A2578" s="2">
        <v>43060</v>
      </c>
      <c r="B2578" s="3">
        <v>0.39583333333333331</v>
      </c>
      <c r="C2578" s="1">
        <v>18.533000000000001</v>
      </c>
      <c r="D2578" s="1">
        <v>93.245000000000005</v>
      </c>
      <c r="E2578" t="s">
        <v>48</v>
      </c>
      <c r="F2578" t="s">
        <v>57</v>
      </c>
      <c r="G2578" t="s">
        <v>56</v>
      </c>
    </row>
    <row r="2579" spans="1:7" x14ac:dyDescent="0.35">
      <c r="A2579" s="2">
        <v>43060</v>
      </c>
      <c r="B2579" s="3">
        <v>0.41666666666666669</v>
      </c>
      <c r="C2579" s="1">
        <v>20.103000000000002</v>
      </c>
      <c r="D2579" s="1">
        <v>89.969000000000008</v>
      </c>
      <c r="E2579" t="s">
        <v>48</v>
      </c>
      <c r="F2579" t="s">
        <v>57</v>
      </c>
      <c r="G2579" t="s">
        <v>56</v>
      </c>
    </row>
    <row r="2580" spans="1:7" x14ac:dyDescent="0.35">
      <c r="A2580" s="2">
        <v>43060</v>
      </c>
      <c r="B2580" s="3">
        <v>0.4375</v>
      </c>
      <c r="C2580" s="1">
        <v>21.199000000000002</v>
      </c>
      <c r="D2580" s="1">
        <v>83.802000000000007</v>
      </c>
      <c r="E2580" t="s">
        <v>48</v>
      </c>
      <c r="F2580" t="s">
        <v>57</v>
      </c>
      <c r="G2580" t="s">
        <v>56</v>
      </c>
    </row>
    <row r="2581" spans="1:7" x14ac:dyDescent="0.35">
      <c r="A2581" s="2">
        <v>43060</v>
      </c>
      <c r="B2581" s="3">
        <v>0.45833333333333331</v>
      </c>
      <c r="C2581" s="1">
        <v>21.126999999999999</v>
      </c>
      <c r="D2581" s="1">
        <v>80.786000000000001</v>
      </c>
      <c r="E2581" t="s">
        <v>48</v>
      </c>
      <c r="F2581" t="s">
        <v>57</v>
      </c>
      <c r="G2581" t="s">
        <v>56</v>
      </c>
    </row>
    <row r="2582" spans="1:7" x14ac:dyDescent="0.35">
      <c r="A2582" s="2">
        <v>43060</v>
      </c>
      <c r="B2582" s="3">
        <v>0.47916666666666669</v>
      </c>
      <c r="C2582" s="1">
        <v>19.651</v>
      </c>
      <c r="D2582" s="1">
        <v>93.74</v>
      </c>
      <c r="E2582" t="s">
        <v>48</v>
      </c>
      <c r="F2582" t="s">
        <v>57</v>
      </c>
      <c r="G2582" t="s">
        <v>56</v>
      </c>
    </row>
    <row r="2583" spans="1:7" x14ac:dyDescent="0.35">
      <c r="A2583" s="2">
        <v>43060</v>
      </c>
      <c r="B2583" s="3">
        <v>0.5</v>
      </c>
      <c r="C2583" s="1">
        <v>19.792999999999999</v>
      </c>
      <c r="D2583" s="1">
        <v>96.756</v>
      </c>
      <c r="E2583" t="s">
        <v>48</v>
      </c>
      <c r="F2583" t="s">
        <v>57</v>
      </c>
      <c r="G2583" t="s">
        <v>56</v>
      </c>
    </row>
    <row r="2584" spans="1:7" x14ac:dyDescent="0.35">
      <c r="A2584" s="2">
        <v>43060</v>
      </c>
      <c r="B2584" s="3">
        <v>0.52083333333333337</v>
      </c>
      <c r="C2584" s="1">
        <v>19.722000000000001</v>
      </c>
      <c r="D2584" s="1">
        <v>96.003</v>
      </c>
      <c r="E2584" t="s">
        <v>48</v>
      </c>
      <c r="F2584" t="s">
        <v>57</v>
      </c>
      <c r="G2584" t="s">
        <v>56</v>
      </c>
    </row>
    <row r="2585" spans="1:7" x14ac:dyDescent="0.35">
      <c r="A2585" s="2">
        <v>43060</v>
      </c>
      <c r="B2585" s="3">
        <v>0.54166666666666663</v>
      </c>
      <c r="C2585" s="1">
        <v>18.056999999999999</v>
      </c>
      <c r="D2585" s="1">
        <v>97.959000000000003</v>
      </c>
      <c r="E2585" t="s">
        <v>48</v>
      </c>
      <c r="F2585" t="s">
        <v>57</v>
      </c>
      <c r="G2585" t="s">
        <v>56</v>
      </c>
    </row>
    <row r="2586" spans="1:7" x14ac:dyDescent="0.35">
      <c r="A2586" s="2">
        <v>43060</v>
      </c>
      <c r="B2586" s="3">
        <v>0.5625</v>
      </c>
      <c r="C2586" s="1">
        <v>16.010000000000002</v>
      </c>
      <c r="D2586" s="1">
        <v>99.53</v>
      </c>
      <c r="E2586" t="s">
        <v>48</v>
      </c>
      <c r="F2586" t="s">
        <v>57</v>
      </c>
      <c r="G2586" t="s">
        <v>56</v>
      </c>
    </row>
    <row r="2587" spans="1:7" x14ac:dyDescent="0.35">
      <c r="A2587" s="2">
        <v>43060</v>
      </c>
      <c r="B2587" s="3">
        <v>0.58333333333333337</v>
      </c>
      <c r="C2587" s="1">
        <v>16.152999999999999</v>
      </c>
      <c r="D2587" s="1">
        <v>100</v>
      </c>
      <c r="E2587" t="s">
        <v>48</v>
      </c>
      <c r="F2587" t="s">
        <v>57</v>
      </c>
      <c r="G2587" t="s">
        <v>56</v>
      </c>
    </row>
    <row r="2588" spans="1:7" x14ac:dyDescent="0.35">
      <c r="A2588" s="2">
        <v>43060</v>
      </c>
      <c r="B2588" s="3">
        <v>0.60416666666666663</v>
      </c>
      <c r="C2588" s="1">
        <v>16.558</v>
      </c>
      <c r="D2588" s="1">
        <v>100</v>
      </c>
      <c r="E2588" t="s">
        <v>48</v>
      </c>
      <c r="F2588" t="s">
        <v>57</v>
      </c>
      <c r="G2588" t="s">
        <v>56</v>
      </c>
    </row>
    <row r="2589" spans="1:7" x14ac:dyDescent="0.35">
      <c r="A2589" s="2">
        <v>43060</v>
      </c>
      <c r="B2589" s="3">
        <v>0.625</v>
      </c>
      <c r="C2589" s="1">
        <v>17.082000000000001</v>
      </c>
      <c r="D2589" s="1">
        <v>100</v>
      </c>
      <c r="E2589" t="s">
        <v>48</v>
      </c>
      <c r="F2589" t="s">
        <v>57</v>
      </c>
      <c r="G2589" t="s">
        <v>56</v>
      </c>
    </row>
    <row r="2590" spans="1:7" x14ac:dyDescent="0.35">
      <c r="A2590" s="2">
        <v>43060</v>
      </c>
      <c r="B2590" s="3">
        <v>0.64583333333333337</v>
      </c>
      <c r="C2590" s="1">
        <v>17.701000000000001</v>
      </c>
      <c r="D2590" s="1">
        <v>100</v>
      </c>
      <c r="E2590" t="s">
        <v>48</v>
      </c>
      <c r="F2590" t="s">
        <v>57</v>
      </c>
      <c r="G2590" t="s">
        <v>56</v>
      </c>
    </row>
    <row r="2591" spans="1:7" x14ac:dyDescent="0.35">
      <c r="A2591" s="2">
        <v>43060</v>
      </c>
      <c r="B2591" s="3">
        <v>0.66666666666666663</v>
      </c>
      <c r="C2591" s="1">
        <v>17.605</v>
      </c>
      <c r="D2591" s="1">
        <v>100</v>
      </c>
      <c r="E2591" t="s">
        <v>48</v>
      </c>
      <c r="F2591" t="s">
        <v>57</v>
      </c>
      <c r="G2591" t="s">
        <v>56</v>
      </c>
    </row>
    <row r="2592" spans="1:7" x14ac:dyDescent="0.35">
      <c r="A2592" s="2">
        <v>43060</v>
      </c>
      <c r="B2592" s="3">
        <v>0.6875</v>
      </c>
      <c r="C2592" s="1">
        <v>16.82</v>
      </c>
      <c r="D2592" s="1">
        <v>100</v>
      </c>
      <c r="E2592" t="s">
        <v>48</v>
      </c>
      <c r="F2592" t="s">
        <v>57</v>
      </c>
      <c r="G2592" t="s">
        <v>56</v>
      </c>
    </row>
    <row r="2593" spans="1:7" x14ac:dyDescent="0.35">
      <c r="A2593" s="2">
        <v>43060</v>
      </c>
      <c r="B2593" s="3">
        <v>0.70833333333333337</v>
      </c>
      <c r="C2593" s="1">
        <v>16.63</v>
      </c>
      <c r="D2593" s="1">
        <v>100</v>
      </c>
      <c r="E2593" t="s">
        <v>48</v>
      </c>
      <c r="F2593" t="s">
        <v>57</v>
      </c>
      <c r="G2593" t="s">
        <v>56</v>
      </c>
    </row>
    <row r="2594" spans="1:7" x14ac:dyDescent="0.35">
      <c r="A2594" s="2">
        <v>43060</v>
      </c>
      <c r="B2594" s="3">
        <v>0.72916666666666663</v>
      </c>
      <c r="C2594" s="1">
        <v>15.414</v>
      </c>
      <c r="D2594" s="1">
        <v>100</v>
      </c>
      <c r="E2594" t="s">
        <v>48</v>
      </c>
      <c r="F2594" t="s">
        <v>57</v>
      </c>
      <c r="G2594" t="s">
        <v>56</v>
      </c>
    </row>
    <row r="2595" spans="1:7" x14ac:dyDescent="0.35">
      <c r="A2595" s="2">
        <v>43060</v>
      </c>
      <c r="B2595" s="3">
        <v>0.75</v>
      </c>
      <c r="C2595" s="1">
        <v>14.816000000000001</v>
      </c>
      <c r="D2595" s="1">
        <v>100</v>
      </c>
      <c r="E2595" t="s">
        <v>48</v>
      </c>
      <c r="F2595" t="s">
        <v>57</v>
      </c>
      <c r="G2595" t="s">
        <v>56</v>
      </c>
    </row>
    <row r="2596" spans="1:7" x14ac:dyDescent="0.35">
      <c r="A2596" s="2">
        <v>43060</v>
      </c>
      <c r="B2596" s="3">
        <v>0.77083333333333337</v>
      </c>
      <c r="C2596" s="1">
        <v>13.546000000000001</v>
      </c>
      <c r="D2596" s="1">
        <v>100</v>
      </c>
      <c r="E2596" t="s">
        <v>48</v>
      </c>
      <c r="F2596" t="s">
        <v>57</v>
      </c>
      <c r="G2596" t="s">
        <v>55</v>
      </c>
    </row>
    <row r="2597" spans="1:7" x14ac:dyDescent="0.35">
      <c r="A2597" s="2">
        <v>43060</v>
      </c>
      <c r="B2597" s="3">
        <v>0.79166666666666663</v>
      </c>
      <c r="C2597" s="1">
        <v>12.727</v>
      </c>
      <c r="D2597" s="1">
        <v>100</v>
      </c>
      <c r="E2597" t="s">
        <v>48</v>
      </c>
      <c r="F2597" t="s">
        <v>57</v>
      </c>
      <c r="G2597" t="s">
        <v>55</v>
      </c>
    </row>
    <row r="2598" spans="1:7" x14ac:dyDescent="0.35">
      <c r="A2598" s="2">
        <v>43060</v>
      </c>
      <c r="B2598" s="3">
        <v>0.8125</v>
      </c>
      <c r="C2598" s="1">
        <v>12.413</v>
      </c>
      <c r="D2598" s="1">
        <v>100</v>
      </c>
      <c r="E2598" t="s">
        <v>48</v>
      </c>
      <c r="F2598" t="s">
        <v>57</v>
      </c>
      <c r="G2598" t="s">
        <v>55</v>
      </c>
    </row>
    <row r="2599" spans="1:7" x14ac:dyDescent="0.35">
      <c r="A2599" s="2">
        <v>43060</v>
      </c>
      <c r="B2599" s="3">
        <v>0.83333333333333337</v>
      </c>
      <c r="C2599" s="1">
        <v>12.292</v>
      </c>
      <c r="D2599" s="1">
        <v>100</v>
      </c>
      <c r="E2599" t="s">
        <v>48</v>
      </c>
      <c r="F2599" t="s">
        <v>57</v>
      </c>
      <c r="G2599" t="s">
        <v>55</v>
      </c>
    </row>
    <row r="2600" spans="1:7" x14ac:dyDescent="0.35">
      <c r="A2600" s="2">
        <v>43060</v>
      </c>
      <c r="B2600" s="3">
        <v>0.85416666666666663</v>
      </c>
      <c r="C2600" s="1">
        <v>12.268000000000001</v>
      </c>
      <c r="D2600" s="1">
        <v>100</v>
      </c>
      <c r="E2600" t="s">
        <v>48</v>
      </c>
      <c r="F2600" t="s">
        <v>57</v>
      </c>
      <c r="G2600" t="s">
        <v>55</v>
      </c>
    </row>
    <row r="2601" spans="1:7" x14ac:dyDescent="0.35">
      <c r="A2601" s="2">
        <v>43060</v>
      </c>
      <c r="B2601" s="3">
        <v>0.875</v>
      </c>
      <c r="C2601" s="1">
        <v>12.074</v>
      </c>
      <c r="D2601" s="1">
        <v>100</v>
      </c>
      <c r="E2601" t="s">
        <v>48</v>
      </c>
      <c r="F2601" t="s">
        <v>57</v>
      </c>
      <c r="G2601" t="s">
        <v>55</v>
      </c>
    </row>
    <row r="2602" spans="1:7" x14ac:dyDescent="0.35">
      <c r="A2602" s="2">
        <v>43060</v>
      </c>
      <c r="B2602" s="3">
        <v>0.89583333333333337</v>
      </c>
      <c r="C2602" s="1">
        <v>11.782999999999999</v>
      </c>
      <c r="D2602" s="1">
        <v>100</v>
      </c>
      <c r="E2602" t="s">
        <v>48</v>
      </c>
      <c r="F2602" t="s">
        <v>57</v>
      </c>
      <c r="G2602" t="s">
        <v>55</v>
      </c>
    </row>
    <row r="2603" spans="1:7" x14ac:dyDescent="0.35">
      <c r="A2603" s="2">
        <v>43060</v>
      </c>
      <c r="B2603" s="3">
        <v>0.91666666666666663</v>
      </c>
      <c r="C2603" s="1">
        <v>11.734</v>
      </c>
      <c r="D2603" s="1">
        <v>100</v>
      </c>
      <c r="E2603" t="s">
        <v>48</v>
      </c>
      <c r="F2603" t="s">
        <v>57</v>
      </c>
      <c r="G2603" t="s">
        <v>55</v>
      </c>
    </row>
    <row r="2604" spans="1:7" x14ac:dyDescent="0.35">
      <c r="A2604" s="2">
        <v>43060</v>
      </c>
      <c r="B2604" s="3">
        <v>0.9375</v>
      </c>
      <c r="C2604" s="1">
        <v>11.71</v>
      </c>
      <c r="D2604" s="1">
        <v>100</v>
      </c>
      <c r="E2604" t="s">
        <v>48</v>
      </c>
      <c r="F2604" t="s">
        <v>57</v>
      </c>
      <c r="G2604" t="s">
        <v>55</v>
      </c>
    </row>
    <row r="2605" spans="1:7" x14ac:dyDescent="0.35">
      <c r="A2605" s="2">
        <v>43060</v>
      </c>
      <c r="B2605" s="3">
        <v>0.95833333333333337</v>
      </c>
      <c r="C2605" s="1">
        <v>11.88</v>
      </c>
      <c r="D2605" s="1">
        <v>100</v>
      </c>
      <c r="E2605" t="s">
        <v>48</v>
      </c>
      <c r="F2605" t="s">
        <v>57</v>
      </c>
      <c r="G2605" t="s">
        <v>55</v>
      </c>
    </row>
    <row r="2606" spans="1:7" x14ac:dyDescent="0.35">
      <c r="A2606" s="2">
        <v>43060</v>
      </c>
      <c r="B2606" s="3">
        <v>0.97916666666666663</v>
      </c>
      <c r="C2606" s="1">
        <v>11.929</v>
      </c>
      <c r="D2606" s="1">
        <v>100</v>
      </c>
      <c r="E2606" t="s">
        <v>48</v>
      </c>
      <c r="F2606" t="s">
        <v>57</v>
      </c>
      <c r="G2606" t="s">
        <v>55</v>
      </c>
    </row>
    <row r="2607" spans="1:7" x14ac:dyDescent="0.35">
      <c r="A2607" s="2">
        <v>43061</v>
      </c>
      <c r="B2607" s="3">
        <v>0</v>
      </c>
      <c r="C2607" s="1">
        <v>12.098000000000001</v>
      </c>
      <c r="D2607" s="1">
        <v>100</v>
      </c>
      <c r="E2607" t="s">
        <v>48</v>
      </c>
      <c r="F2607" t="s">
        <v>57</v>
      </c>
      <c r="G2607" t="s">
        <v>55</v>
      </c>
    </row>
    <row r="2608" spans="1:7" x14ac:dyDescent="0.35">
      <c r="A2608" s="2">
        <v>43061</v>
      </c>
      <c r="B2608" s="3">
        <v>2.0833333333333332E-2</v>
      </c>
      <c r="C2608" s="1">
        <v>12.195</v>
      </c>
      <c r="D2608" s="1">
        <v>100</v>
      </c>
      <c r="E2608" t="s">
        <v>48</v>
      </c>
      <c r="F2608" t="s">
        <v>57</v>
      </c>
      <c r="G2608" t="s">
        <v>55</v>
      </c>
    </row>
    <row r="2609" spans="1:7" x14ac:dyDescent="0.35">
      <c r="A2609" s="2">
        <v>43061</v>
      </c>
      <c r="B2609" s="3">
        <v>4.1666666666666664E-2</v>
      </c>
      <c r="C2609" s="1">
        <v>12.195</v>
      </c>
      <c r="D2609" s="1">
        <v>100</v>
      </c>
      <c r="E2609" t="s">
        <v>48</v>
      </c>
      <c r="F2609" t="s">
        <v>57</v>
      </c>
      <c r="G2609" t="s">
        <v>55</v>
      </c>
    </row>
    <row r="2610" spans="1:7" x14ac:dyDescent="0.35">
      <c r="A2610" s="2">
        <v>43061</v>
      </c>
      <c r="B2610" s="3">
        <v>6.25E-2</v>
      </c>
      <c r="C2610" s="1">
        <v>12.05</v>
      </c>
      <c r="D2610" s="1">
        <v>100</v>
      </c>
      <c r="E2610" t="s">
        <v>48</v>
      </c>
      <c r="F2610" t="s">
        <v>57</v>
      </c>
      <c r="G2610" t="s">
        <v>55</v>
      </c>
    </row>
    <row r="2611" spans="1:7" x14ac:dyDescent="0.35">
      <c r="A2611" s="2">
        <v>43061</v>
      </c>
      <c r="B2611" s="3">
        <v>8.3333333333333329E-2</v>
      </c>
      <c r="C2611" s="1">
        <v>11.952999999999999</v>
      </c>
      <c r="D2611" s="1">
        <v>100</v>
      </c>
      <c r="E2611" t="s">
        <v>48</v>
      </c>
      <c r="F2611" t="s">
        <v>57</v>
      </c>
      <c r="G2611" t="s">
        <v>55</v>
      </c>
    </row>
    <row r="2612" spans="1:7" x14ac:dyDescent="0.35">
      <c r="A2612" s="2">
        <v>43061</v>
      </c>
      <c r="B2612" s="3">
        <v>0.10416666666666667</v>
      </c>
      <c r="C2612" s="1">
        <v>11.637</v>
      </c>
      <c r="D2612" s="1">
        <v>100</v>
      </c>
      <c r="E2612" t="s">
        <v>48</v>
      </c>
      <c r="F2612" t="s">
        <v>57</v>
      </c>
      <c r="G2612" t="s">
        <v>55</v>
      </c>
    </row>
    <row r="2613" spans="1:7" x14ac:dyDescent="0.35">
      <c r="A2613" s="2">
        <v>43061</v>
      </c>
      <c r="B2613" s="3">
        <v>0.125</v>
      </c>
      <c r="C2613" s="1">
        <v>10.907</v>
      </c>
      <c r="D2613" s="1">
        <v>100</v>
      </c>
      <c r="E2613" t="s">
        <v>48</v>
      </c>
      <c r="F2613" t="s">
        <v>57</v>
      </c>
      <c r="G2613" t="s">
        <v>55</v>
      </c>
    </row>
    <row r="2614" spans="1:7" x14ac:dyDescent="0.35">
      <c r="A2614" s="2">
        <v>43061</v>
      </c>
      <c r="B2614" s="3">
        <v>0.14583333333333334</v>
      </c>
      <c r="C2614" s="1">
        <v>10.492000000000001</v>
      </c>
      <c r="D2614" s="1">
        <v>100</v>
      </c>
      <c r="E2614" t="s">
        <v>48</v>
      </c>
      <c r="F2614" t="s">
        <v>57</v>
      </c>
      <c r="G2614" t="s">
        <v>55</v>
      </c>
    </row>
    <row r="2615" spans="1:7" x14ac:dyDescent="0.35">
      <c r="A2615" s="2">
        <v>43061</v>
      </c>
      <c r="B2615" s="3">
        <v>0.16666666666666666</v>
      </c>
      <c r="C2615" s="1">
        <v>10.418000000000001</v>
      </c>
      <c r="D2615" s="1">
        <v>100</v>
      </c>
      <c r="E2615" t="s">
        <v>48</v>
      </c>
      <c r="F2615" t="s">
        <v>57</v>
      </c>
      <c r="G2615" t="s">
        <v>55</v>
      </c>
    </row>
    <row r="2616" spans="1:7" x14ac:dyDescent="0.35">
      <c r="A2616" s="2">
        <v>43061</v>
      </c>
      <c r="B2616" s="3">
        <v>0.1875</v>
      </c>
      <c r="C2616" s="1">
        <v>10.394</v>
      </c>
      <c r="D2616" s="1">
        <v>100</v>
      </c>
      <c r="E2616" t="s">
        <v>48</v>
      </c>
      <c r="F2616" t="s">
        <v>57</v>
      </c>
      <c r="G2616" t="s">
        <v>55</v>
      </c>
    </row>
    <row r="2617" spans="1:7" x14ac:dyDescent="0.35">
      <c r="A2617" s="2">
        <v>43061</v>
      </c>
      <c r="B2617" s="3">
        <v>0.20833333333333334</v>
      </c>
      <c r="C2617" s="1">
        <v>10.32</v>
      </c>
      <c r="D2617" s="1">
        <v>100</v>
      </c>
      <c r="E2617" t="s">
        <v>48</v>
      </c>
      <c r="F2617" t="s">
        <v>57</v>
      </c>
      <c r="G2617" t="s">
        <v>55</v>
      </c>
    </row>
    <row r="2618" spans="1:7" x14ac:dyDescent="0.35">
      <c r="A2618" s="2">
        <v>43061</v>
      </c>
      <c r="B2618" s="3">
        <v>0.22916666666666666</v>
      </c>
      <c r="C2618" s="1">
        <v>10.295999999999999</v>
      </c>
      <c r="D2618" s="1">
        <v>100</v>
      </c>
      <c r="E2618" t="s">
        <v>48</v>
      </c>
      <c r="F2618" t="s">
        <v>57</v>
      </c>
      <c r="G2618" t="s">
        <v>55</v>
      </c>
    </row>
    <row r="2619" spans="1:7" x14ac:dyDescent="0.35">
      <c r="A2619" s="2">
        <v>43061</v>
      </c>
      <c r="B2619" s="3">
        <v>0.25</v>
      </c>
      <c r="C2619" s="1">
        <v>10.271000000000001</v>
      </c>
      <c r="D2619" s="1">
        <v>100</v>
      </c>
      <c r="E2619" t="s">
        <v>48</v>
      </c>
      <c r="F2619" t="s">
        <v>57</v>
      </c>
      <c r="G2619" t="s">
        <v>55</v>
      </c>
    </row>
    <row r="2620" spans="1:7" x14ac:dyDescent="0.35">
      <c r="A2620" s="2">
        <v>43061</v>
      </c>
      <c r="B2620" s="3">
        <v>0.27083333333333331</v>
      </c>
      <c r="C2620" s="1">
        <v>10.295999999999999</v>
      </c>
      <c r="D2620" s="1">
        <v>100</v>
      </c>
      <c r="E2620" t="s">
        <v>48</v>
      </c>
      <c r="F2620" t="s">
        <v>57</v>
      </c>
      <c r="G2620" t="s">
        <v>55</v>
      </c>
    </row>
    <row r="2621" spans="1:7" x14ac:dyDescent="0.35">
      <c r="A2621" s="2">
        <v>43061</v>
      </c>
      <c r="B2621" s="3">
        <v>0.29166666666666669</v>
      </c>
      <c r="C2621" s="1">
        <v>10.198</v>
      </c>
      <c r="D2621" s="1">
        <v>100</v>
      </c>
      <c r="E2621" t="s">
        <v>48</v>
      </c>
      <c r="F2621" t="s">
        <v>57</v>
      </c>
      <c r="G2621" t="s">
        <v>55</v>
      </c>
    </row>
    <row r="2622" spans="1:7" x14ac:dyDescent="0.35">
      <c r="A2622" s="2">
        <v>43061</v>
      </c>
      <c r="B2622" s="3">
        <v>0.3125</v>
      </c>
      <c r="C2622" s="1">
        <v>10.222</v>
      </c>
      <c r="D2622" s="1">
        <v>100</v>
      </c>
      <c r="E2622" t="s">
        <v>48</v>
      </c>
      <c r="F2622" t="s">
        <v>57</v>
      </c>
      <c r="G2622" t="s">
        <v>55</v>
      </c>
    </row>
    <row r="2623" spans="1:7" x14ac:dyDescent="0.35">
      <c r="A2623" s="2">
        <v>43061</v>
      </c>
      <c r="B2623" s="3">
        <v>0.33333333333333331</v>
      </c>
      <c r="C2623" s="1">
        <v>10.1</v>
      </c>
      <c r="D2623" s="1">
        <v>100</v>
      </c>
      <c r="E2623" t="s">
        <v>48</v>
      </c>
      <c r="F2623" t="s">
        <v>57</v>
      </c>
      <c r="G2623" t="s">
        <v>56</v>
      </c>
    </row>
    <row r="2624" spans="1:7" x14ac:dyDescent="0.35">
      <c r="A2624" s="2">
        <v>43061</v>
      </c>
      <c r="B2624" s="3">
        <v>0.35416666666666669</v>
      </c>
      <c r="C2624" s="1">
        <v>10.198</v>
      </c>
      <c r="D2624" s="1">
        <v>100</v>
      </c>
      <c r="E2624" t="s">
        <v>48</v>
      </c>
      <c r="F2624" t="s">
        <v>57</v>
      </c>
      <c r="G2624" t="s">
        <v>56</v>
      </c>
    </row>
    <row r="2625" spans="1:7" x14ac:dyDescent="0.35">
      <c r="A2625" s="2">
        <v>43061</v>
      </c>
      <c r="B2625" s="3">
        <v>0.375</v>
      </c>
      <c r="C2625" s="1">
        <v>10.198</v>
      </c>
      <c r="D2625" s="1">
        <v>100</v>
      </c>
      <c r="E2625" t="s">
        <v>48</v>
      </c>
      <c r="F2625" t="s">
        <v>57</v>
      </c>
      <c r="G2625" t="s">
        <v>56</v>
      </c>
    </row>
    <row r="2626" spans="1:7" x14ac:dyDescent="0.35">
      <c r="A2626" s="2">
        <v>43061</v>
      </c>
      <c r="B2626" s="3">
        <v>0.39583333333333331</v>
      </c>
      <c r="C2626" s="1">
        <v>10.1</v>
      </c>
      <c r="D2626" s="1">
        <v>100</v>
      </c>
      <c r="E2626" t="s">
        <v>48</v>
      </c>
      <c r="F2626" t="s">
        <v>57</v>
      </c>
      <c r="G2626" t="s">
        <v>56</v>
      </c>
    </row>
    <row r="2627" spans="1:7" x14ac:dyDescent="0.35">
      <c r="A2627" s="2">
        <v>43061</v>
      </c>
      <c r="B2627" s="3">
        <v>0.41666666666666669</v>
      </c>
      <c r="C2627" s="1">
        <v>10.295999999999999</v>
      </c>
      <c r="D2627" s="1">
        <v>100</v>
      </c>
      <c r="E2627" t="s">
        <v>48</v>
      </c>
      <c r="F2627" t="s">
        <v>57</v>
      </c>
      <c r="G2627" t="s">
        <v>56</v>
      </c>
    </row>
    <row r="2628" spans="1:7" x14ac:dyDescent="0.35">
      <c r="A2628" s="2">
        <v>43061</v>
      </c>
      <c r="B2628" s="3">
        <v>0.4375</v>
      </c>
      <c r="C2628" s="1">
        <v>10.686999999999999</v>
      </c>
      <c r="D2628" s="1">
        <v>100</v>
      </c>
      <c r="E2628" t="s">
        <v>48</v>
      </c>
      <c r="F2628" t="s">
        <v>57</v>
      </c>
      <c r="G2628" t="s">
        <v>56</v>
      </c>
    </row>
    <row r="2629" spans="1:7" x14ac:dyDescent="0.35">
      <c r="A2629" s="2">
        <v>43061</v>
      </c>
      <c r="B2629" s="3">
        <v>0.45833333333333331</v>
      </c>
      <c r="C2629" s="1">
        <v>11.029</v>
      </c>
      <c r="D2629" s="1">
        <v>100</v>
      </c>
      <c r="E2629" t="s">
        <v>48</v>
      </c>
      <c r="F2629" t="s">
        <v>57</v>
      </c>
      <c r="G2629" t="s">
        <v>56</v>
      </c>
    </row>
    <row r="2630" spans="1:7" x14ac:dyDescent="0.35">
      <c r="A2630" s="2">
        <v>43061</v>
      </c>
      <c r="B2630" s="3">
        <v>0.47916666666666669</v>
      </c>
      <c r="C2630" s="1">
        <v>11.419</v>
      </c>
      <c r="D2630" s="1">
        <v>100</v>
      </c>
      <c r="E2630" t="s">
        <v>48</v>
      </c>
      <c r="F2630" t="s">
        <v>57</v>
      </c>
      <c r="G2630" t="s">
        <v>56</v>
      </c>
    </row>
    <row r="2631" spans="1:7" x14ac:dyDescent="0.35">
      <c r="A2631" s="2">
        <v>43061</v>
      </c>
      <c r="B2631" s="3">
        <v>0.5</v>
      </c>
      <c r="C2631" s="1">
        <v>11.904</v>
      </c>
      <c r="D2631" s="1">
        <v>100</v>
      </c>
      <c r="E2631" t="s">
        <v>48</v>
      </c>
      <c r="F2631" t="s">
        <v>57</v>
      </c>
      <c r="G2631" t="s">
        <v>56</v>
      </c>
    </row>
    <row r="2632" spans="1:7" x14ac:dyDescent="0.35">
      <c r="A2632" s="2">
        <v>43061</v>
      </c>
      <c r="B2632" s="3">
        <v>0.52083333333333337</v>
      </c>
      <c r="C2632" s="1">
        <v>12.389000000000001</v>
      </c>
      <c r="D2632" s="1">
        <v>100</v>
      </c>
      <c r="E2632" t="s">
        <v>48</v>
      </c>
      <c r="F2632" t="s">
        <v>57</v>
      </c>
      <c r="G2632" t="s">
        <v>56</v>
      </c>
    </row>
    <row r="2633" spans="1:7" x14ac:dyDescent="0.35">
      <c r="A2633" s="2">
        <v>43061</v>
      </c>
      <c r="B2633" s="3">
        <v>0.54166666666666663</v>
      </c>
      <c r="C2633" s="1">
        <v>12.461</v>
      </c>
      <c r="D2633" s="1">
        <v>100</v>
      </c>
      <c r="E2633" t="s">
        <v>48</v>
      </c>
      <c r="F2633" t="s">
        <v>57</v>
      </c>
      <c r="G2633" t="s">
        <v>56</v>
      </c>
    </row>
    <row r="2634" spans="1:7" x14ac:dyDescent="0.35">
      <c r="A2634" s="2">
        <v>43061</v>
      </c>
      <c r="B2634" s="3">
        <v>0.5625</v>
      </c>
      <c r="C2634" s="1">
        <v>12.63</v>
      </c>
      <c r="D2634" s="1">
        <v>100</v>
      </c>
      <c r="E2634" t="s">
        <v>48</v>
      </c>
      <c r="F2634" t="s">
        <v>57</v>
      </c>
      <c r="G2634" t="s">
        <v>56</v>
      </c>
    </row>
    <row r="2635" spans="1:7" x14ac:dyDescent="0.35">
      <c r="A2635" s="2">
        <v>43061</v>
      </c>
      <c r="B2635" s="3">
        <v>0.58333333333333337</v>
      </c>
      <c r="C2635" s="1">
        <v>12.823</v>
      </c>
      <c r="D2635" s="1">
        <v>100</v>
      </c>
      <c r="E2635" t="s">
        <v>48</v>
      </c>
      <c r="F2635" t="s">
        <v>57</v>
      </c>
      <c r="G2635" t="s">
        <v>56</v>
      </c>
    </row>
    <row r="2636" spans="1:7" x14ac:dyDescent="0.35">
      <c r="A2636" s="2">
        <v>43061</v>
      </c>
      <c r="B2636" s="3">
        <v>0.60416666666666663</v>
      </c>
      <c r="C2636" s="1">
        <v>12.461</v>
      </c>
      <c r="D2636" s="1">
        <v>100</v>
      </c>
      <c r="E2636" t="s">
        <v>48</v>
      </c>
      <c r="F2636" t="s">
        <v>57</v>
      </c>
      <c r="G2636" t="s">
        <v>56</v>
      </c>
    </row>
    <row r="2637" spans="1:7" x14ac:dyDescent="0.35">
      <c r="A2637" s="2">
        <v>43061</v>
      </c>
      <c r="B2637" s="3">
        <v>0.625</v>
      </c>
      <c r="C2637" s="1">
        <v>11.977</v>
      </c>
      <c r="D2637" s="1">
        <v>100</v>
      </c>
      <c r="E2637" t="s">
        <v>48</v>
      </c>
      <c r="F2637" t="s">
        <v>57</v>
      </c>
      <c r="G2637" t="s">
        <v>56</v>
      </c>
    </row>
    <row r="2638" spans="1:7" x14ac:dyDescent="0.35">
      <c r="A2638" s="2">
        <v>43061</v>
      </c>
      <c r="B2638" s="3">
        <v>0.64583333333333337</v>
      </c>
      <c r="C2638" s="1">
        <v>12.195</v>
      </c>
      <c r="D2638" s="1">
        <v>100</v>
      </c>
      <c r="E2638" t="s">
        <v>48</v>
      </c>
      <c r="F2638" t="s">
        <v>57</v>
      </c>
      <c r="G2638" t="s">
        <v>56</v>
      </c>
    </row>
    <row r="2639" spans="1:7" x14ac:dyDescent="0.35">
      <c r="A2639" s="2">
        <v>43061</v>
      </c>
      <c r="B2639" s="3">
        <v>0.66666666666666663</v>
      </c>
      <c r="C2639" s="1">
        <v>12.147</v>
      </c>
      <c r="D2639" s="1">
        <v>100</v>
      </c>
      <c r="E2639" t="s">
        <v>48</v>
      </c>
      <c r="F2639" t="s">
        <v>57</v>
      </c>
      <c r="G2639" t="s">
        <v>56</v>
      </c>
    </row>
    <row r="2640" spans="1:7" x14ac:dyDescent="0.35">
      <c r="A2640" s="2">
        <v>43061</v>
      </c>
      <c r="B2640" s="3">
        <v>0.6875</v>
      </c>
      <c r="C2640" s="1">
        <v>12.268000000000001</v>
      </c>
      <c r="D2640" s="1">
        <v>100</v>
      </c>
      <c r="E2640" t="s">
        <v>48</v>
      </c>
      <c r="F2640" t="s">
        <v>57</v>
      </c>
      <c r="G2640" t="s">
        <v>56</v>
      </c>
    </row>
    <row r="2641" spans="1:7" x14ac:dyDescent="0.35">
      <c r="A2641" s="2">
        <v>43061</v>
      </c>
      <c r="B2641" s="3">
        <v>0.70833333333333337</v>
      </c>
      <c r="C2641" s="1">
        <v>12.025</v>
      </c>
      <c r="D2641" s="1">
        <v>100</v>
      </c>
      <c r="E2641" t="s">
        <v>48</v>
      </c>
      <c r="F2641" t="s">
        <v>57</v>
      </c>
      <c r="G2641" t="s">
        <v>56</v>
      </c>
    </row>
    <row r="2642" spans="1:7" x14ac:dyDescent="0.35">
      <c r="A2642" s="2">
        <v>43061</v>
      </c>
      <c r="B2642" s="3">
        <v>0.72916666666666663</v>
      </c>
      <c r="C2642" s="1">
        <v>11.759</v>
      </c>
      <c r="D2642" s="1">
        <v>100</v>
      </c>
      <c r="E2642" t="s">
        <v>48</v>
      </c>
      <c r="F2642" t="s">
        <v>57</v>
      </c>
      <c r="G2642" t="s">
        <v>56</v>
      </c>
    </row>
    <row r="2643" spans="1:7" x14ac:dyDescent="0.35">
      <c r="A2643" s="2">
        <v>43061</v>
      </c>
      <c r="B2643" s="3">
        <v>0.75</v>
      </c>
      <c r="C2643" s="1">
        <v>11.662000000000001</v>
      </c>
      <c r="D2643" s="1">
        <v>100</v>
      </c>
      <c r="E2643" t="s">
        <v>48</v>
      </c>
      <c r="F2643" t="s">
        <v>57</v>
      </c>
      <c r="G2643" t="s">
        <v>56</v>
      </c>
    </row>
    <row r="2644" spans="1:7" x14ac:dyDescent="0.35">
      <c r="A2644" s="2">
        <v>43061</v>
      </c>
      <c r="B2644" s="3">
        <v>0.77083333333333337</v>
      </c>
      <c r="C2644" s="1">
        <v>11.662000000000001</v>
      </c>
      <c r="D2644" s="1">
        <v>100</v>
      </c>
      <c r="E2644" t="s">
        <v>48</v>
      </c>
      <c r="F2644" t="s">
        <v>57</v>
      </c>
      <c r="G2644" t="s">
        <v>55</v>
      </c>
    </row>
    <row r="2645" spans="1:7" x14ac:dyDescent="0.35">
      <c r="A2645" s="2">
        <v>43061</v>
      </c>
      <c r="B2645" s="3">
        <v>0.79166666666666663</v>
      </c>
      <c r="C2645" s="1">
        <v>11.321</v>
      </c>
      <c r="D2645" s="1">
        <v>100</v>
      </c>
      <c r="E2645" t="s">
        <v>48</v>
      </c>
      <c r="F2645" t="s">
        <v>57</v>
      </c>
      <c r="G2645" t="s">
        <v>55</v>
      </c>
    </row>
    <row r="2646" spans="1:7" x14ac:dyDescent="0.35">
      <c r="A2646" s="2">
        <v>43061</v>
      </c>
      <c r="B2646" s="3">
        <v>0.8125</v>
      </c>
      <c r="C2646" s="1">
        <v>10.907</v>
      </c>
      <c r="D2646" s="1">
        <v>100</v>
      </c>
      <c r="E2646" t="s">
        <v>48</v>
      </c>
      <c r="F2646" t="s">
        <v>57</v>
      </c>
      <c r="G2646" t="s">
        <v>55</v>
      </c>
    </row>
    <row r="2647" spans="1:7" x14ac:dyDescent="0.35">
      <c r="A2647" s="2">
        <v>43061</v>
      </c>
      <c r="B2647" s="3">
        <v>0.83333333333333337</v>
      </c>
      <c r="C2647" s="1">
        <v>10.32</v>
      </c>
      <c r="D2647" s="1">
        <v>100</v>
      </c>
      <c r="E2647" t="s">
        <v>48</v>
      </c>
      <c r="F2647" t="s">
        <v>57</v>
      </c>
      <c r="G2647" t="s">
        <v>55</v>
      </c>
    </row>
    <row r="2648" spans="1:7" x14ac:dyDescent="0.35">
      <c r="A2648" s="2">
        <v>43061</v>
      </c>
      <c r="B2648" s="3">
        <v>0.85416666666666663</v>
      </c>
      <c r="C2648" s="1">
        <v>9.6319999999999997</v>
      </c>
      <c r="D2648" s="1">
        <v>100</v>
      </c>
      <c r="E2648" t="s">
        <v>48</v>
      </c>
      <c r="F2648" t="s">
        <v>57</v>
      </c>
      <c r="G2648" t="s">
        <v>55</v>
      </c>
    </row>
    <row r="2649" spans="1:7" x14ac:dyDescent="0.35">
      <c r="A2649" s="2">
        <v>43061</v>
      </c>
      <c r="B2649" s="3">
        <v>0.875</v>
      </c>
      <c r="C2649" s="1">
        <v>9.0150000000000006</v>
      </c>
      <c r="D2649" s="1">
        <v>100</v>
      </c>
      <c r="E2649" t="s">
        <v>48</v>
      </c>
      <c r="F2649" t="s">
        <v>57</v>
      </c>
      <c r="G2649" t="s">
        <v>55</v>
      </c>
    </row>
    <row r="2650" spans="1:7" x14ac:dyDescent="0.35">
      <c r="A2650" s="2">
        <v>43061</v>
      </c>
      <c r="B2650" s="3">
        <v>0.89583333333333337</v>
      </c>
      <c r="C2650" s="1">
        <v>8.5190000000000001</v>
      </c>
      <c r="D2650" s="1">
        <v>100</v>
      </c>
      <c r="E2650" t="s">
        <v>48</v>
      </c>
      <c r="F2650" t="s">
        <v>57</v>
      </c>
      <c r="G2650" t="s">
        <v>55</v>
      </c>
    </row>
    <row r="2651" spans="1:7" x14ac:dyDescent="0.35">
      <c r="A2651" s="2">
        <v>43061</v>
      </c>
      <c r="B2651" s="3">
        <v>0.91666666666666663</v>
      </c>
      <c r="C2651" s="1">
        <v>8.1449999999999996</v>
      </c>
      <c r="D2651" s="1">
        <v>100</v>
      </c>
      <c r="E2651" t="s">
        <v>48</v>
      </c>
      <c r="F2651" t="s">
        <v>57</v>
      </c>
      <c r="G2651" t="s">
        <v>55</v>
      </c>
    </row>
    <row r="2652" spans="1:7" x14ac:dyDescent="0.35">
      <c r="A2652" s="2">
        <v>43061</v>
      </c>
      <c r="B2652" s="3">
        <v>0.9375</v>
      </c>
      <c r="C2652" s="1">
        <v>7.4690000000000003</v>
      </c>
      <c r="D2652" s="1">
        <v>100</v>
      </c>
      <c r="E2652" t="s">
        <v>48</v>
      </c>
      <c r="F2652" t="s">
        <v>57</v>
      </c>
      <c r="G2652" t="s">
        <v>55</v>
      </c>
    </row>
    <row r="2653" spans="1:7" x14ac:dyDescent="0.35">
      <c r="A2653" s="2">
        <v>43061</v>
      </c>
      <c r="B2653" s="3">
        <v>0.95833333333333337</v>
      </c>
      <c r="C2653" s="1">
        <v>7.1420000000000003</v>
      </c>
      <c r="D2653" s="1">
        <v>100</v>
      </c>
      <c r="E2653" t="s">
        <v>48</v>
      </c>
      <c r="F2653" t="s">
        <v>57</v>
      </c>
      <c r="G2653" t="s">
        <v>55</v>
      </c>
    </row>
    <row r="2654" spans="1:7" x14ac:dyDescent="0.35">
      <c r="A2654" s="2">
        <v>43061</v>
      </c>
      <c r="B2654" s="3">
        <v>0.97916666666666663</v>
      </c>
      <c r="C2654" s="1">
        <v>6.6610000000000005</v>
      </c>
      <c r="D2654" s="1">
        <v>100</v>
      </c>
      <c r="E2654" t="s">
        <v>48</v>
      </c>
      <c r="F2654" t="s">
        <v>57</v>
      </c>
      <c r="G2654" t="s">
        <v>55</v>
      </c>
    </row>
    <row r="2655" spans="1:7" x14ac:dyDescent="0.35">
      <c r="A2655" s="2">
        <v>43062</v>
      </c>
      <c r="B2655" s="3">
        <v>0</v>
      </c>
      <c r="C2655" s="1">
        <v>6.4580000000000002</v>
      </c>
      <c r="D2655" s="1">
        <v>100</v>
      </c>
      <c r="E2655" t="s">
        <v>48</v>
      </c>
      <c r="F2655" t="s">
        <v>57</v>
      </c>
      <c r="G2655" t="s">
        <v>55</v>
      </c>
    </row>
    <row r="2656" spans="1:7" x14ac:dyDescent="0.35">
      <c r="A2656" s="2">
        <v>43062</v>
      </c>
      <c r="B2656" s="3">
        <v>2.0833333333333332E-2</v>
      </c>
      <c r="C2656" s="1">
        <v>6</v>
      </c>
      <c r="D2656" s="1">
        <v>100</v>
      </c>
      <c r="E2656" t="s">
        <v>48</v>
      </c>
      <c r="F2656" t="s">
        <v>57</v>
      </c>
      <c r="G2656" t="s">
        <v>55</v>
      </c>
    </row>
    <row r="2657" spans="1:7" x14ac:dyDescent="0.35">
      <c r="A2657" s="2">
        <v>43062</v>
      </c>
      <c r="B2657" s="3">
        <v>4.1666666666666664E-2</v>
      </c>
      <c r="C2657" s="1">
        <v>5.6930000000000005</v>
      </c>
      <c r="D2657" s="1">
        <v>100</v>
      </c>
      <c r="E2657" t="s">
        <v>48</v>
      </c>
      <c r="F2657" t="s">
        <v>57</v>
      </c>
      <c r="G2657" t="s">
        <v>55</v>
      </c>
    </row>
    <row r="2658" spans="1:7" x14ac:dyDescent="0.35">
      <c r="A2658" s="2">
        <v>43062</v>
      </c>
      <c r="B2658" s="3">
        <v>6.25E-2</v>
      </c>
      <c r="C2658" s="1">
        <v>5.282</v>
      </c>
      <c r="D2658" s="1">
        <v>100</v>
      </c>
      <c r="E2658" t="s">
        <v>48</v>
      </c>
      <c r="F2658" t="s">
        <v>57</v>
      </c>
      <c r="G2658" t="s">
        <v>55</v>
      </c>
    </row>
    <row r="2659" spans="1:7" x14ac:dyDescent="0.35">
      <c r="A2659" s="2">
        <v>43062</v>
      </c>
      <c r="B2659" s="3">
        <v>8.3333333333333329E-2</v>
      </c>
      <c r="C2659" s="1">
        <v>5.1790000000000003</v>
      </c>
      <c r="D2659" s="1">
        <v>100</v>
      </c>
      <c r="E2659" t="s">
        <v>48</v>
      </c>
      <c r="F2659" t="s">
        <v>57</v>
      </c>
      <c r="G2659" t="s">
        <v>55</v>
      </c>
    </row>
    <row r="2660" spans="1:7" x14ac:dyDescent="0.35">
      <c r="A2660" s="2">
        <v>43062</v>
      </c>
      <c r="B2660" s="3">
        <v>0.10416666666666667</v>
      </c>
      <c r="C2660" s="1">
        <v>4.8950000000000005</v>
      </c>
      <c r="D2660" s="1">
        <v>100</v>
      </c>
      <c r="E2660" t="s">
        <v>48</v>
      </c>
      <c r="F2660" t="s">
        <v>57</v>
      </c>
      <c r="G2660" t="s">
        <v>55</v>
      </c>
    </row>
    <row r="2661" spans="1:7" x14ac:dyDescent="0.35">
      <c r="A2661" s="2">
        <v>43062</v>
      </c>
      <c r="B2661" s="3">
        <v>0.125</v>
      </c>
      <c r="C2661" s="1">
        <v>4.5060000000000002</v>
      </c>
      <c r="D2661" s="1">
        <v>100</v>
      </c>
      <c r="E2661" t="s">
        <v>48</v>
      </c>
      <c r="F2661" t="s">
        <v>57</v>
      </c>
      <c r="G2661" t="s">
        <v>55</v>
      </c>
    </row>
    <row r="2662" spans="1:7" x14ac:dyDescent="0.35">
      <c r="A2662" s="2">
        <v>43062</v>
      </c>
      <c r="B2662" s="3">
        <v>0.14583333333333334</v>
      </c>
      <c r="C2662" s="1">
        <v>4.298</v>
      </c>
      <c r="D2662" s="1">
        <v>100</v>
      </c>
      <c r="E2662" t="s">
        <v>48</v>
      </c>
      <c r="F2662" t="s">
        <v>57</v>
      </c>
      <c r="G2662" t="s">
        <v>55</v>
      </c>
    </row>
    <row r="2663" spans="1:7" x14ac:dyDescent="0.35">
      <c r="A2663" s="2">
        <v>43062</v>
      </c>
      <c r="B2663" s="3">
        <v>0.16666666666666666</v>
      </c>
      <c r="C2663" s="1">
        <v>3.9319999999999999</v>
      </c>
      <c r="D2663" s="1">
        <v>100</v>
      </c>
      <c r="E2663" t="s">
        <v>48</v>
      </c>
      <c r="F2663" t="s">
        <v>57</v>
      </c>
      <c r="G2663" t="s">
        <v>55</v>
      </c>
    </row>
    <row r="2664" spans="1:7" x14ac:dyDescent="0.35">
      <c r="A2664" s="2">
        <v>43062</v>
      </c>
      <c r="B2664" s="3">
        <v>0.1875</v>
      </c>
      <c r="C2664" s="1">
        <v>3.6430000000000002</v>
      </c>
      <c r="D2664" s="1">
        <v>100</v>
      </c>
      <c r="E2664" t="s">
        <v>48</v>
      </c>
      <c r="F2664" t="s">
        <v>57</v>
      </c>
      <c r="G2664" t="s">
        <v>55</v>
      </c>
    </row>
    <row r="2665" spans="1:7" x14ac:dyDescent="0.35">
      <c r="A2665" s="2">
        <v>43062</v>
      </c>
      <c r="B2665" s="3">
        <v>0.20833333333333334</v>
      </c>
      <c r="C2665" s="1">
        <v>3.3540000000000001</v>
      </c>
      <c r="D2665" s="1">
        <v>100</v>
      </c>
      <c r="E2665" t="s">
        <v>48</v>
      </c>
      <c r="F2665" t="s">
        <v>57</v>
      </c>
      <c r="G2665" t="s">
        <v>55</v>
      </c>
    </row>
    <row r="2666" spans="1:7" x14ac:dyDescent="0.35">
      <c r="A2666" s="2">
        <v>43062</v>
      </c>
      <c r="B2666" s="3">
        <v>0.22916666666666666</v>
      </c>
      <c r="C2666" s="1">
        <v>2.956</v>
      </c>
      <c r="D2666" s="1">
        <v>100</v>
      </c>
      <c r="E2666" t="s">
        <v>48</v>
      </c>
      <c r="F2666" t="s">
        <v>57</v>
      </c>
      <c r="G2666" t="s">
        <v>55</v>
      </c>
    </row>
    <row r="2667" spans="1:7" x14ac:dyDescent="0.35">
      <c r="A2667" s="2">
        <v>43062</v>
      </c>
      <c r="B2667" s="3">
        <v>0.25</v>
      </c>
      <c r="C2667" s="1">
        <v>2.93</v>
      </c>
      <c r="D2667" s="1">
        <v>100</v>
      </c>
      <c r="E2667" t="s">
        <v>48</v>
      </c>
      <c r="F2667" t="s">
        <v>57</v>
      </c>
      <c r="G2667" t="s">
        <v>55</v>
      </c>
    </row>
    <row r="2668" spans="1:7" x14ac:dyDescent="0.35">
      <c r="A2668" s="2">
        <v>43062</v>
      </c>
      <c r="B2668" s="3">
        <v>0.27083333333333331</v>
      </c>
      <c r="C2668" s="1">
        <v>2.77</v>
      </c>
      <c r="D2668" s="1">
        <v>100</v>
      </c>
      <c r="E2668" t="s">
        <v>48</v>
      </c>
      <c r="F2668" t="s">
        <v>57</v>
      </c>
      <c r="G2668" t="s">
        <v>55</v>
      </c>
    </row>
    <row r="2669" spans="1:7" x14ac:dyDescent="0.35">
      <c r="A2669" s="2">
        <v>43062</v>
      </c>
      <c r="B2669" s="3">
        <v>0.29166666666666669</v>
      </c>
      <c r="C2669" s="1">
        <v>3.38</v>
      </c>
      <c r="D2669" s="1">
        <v>100</v>
      </c>
      <c r="E2669" t="s">
        <v>48</v>
      </c>
      <c r="F2669" t="s">
        <v>57</v>
      </c>
      <c r="G2669" t="s">
        <v>55</v>
      </c>
    </row>
    <row r="2670" spans="1:7" x14ac:dyDescent="0.35">
      <c r="A2670" s="2">
        <v>43062</v>
      </c>
      <c r="B2670" s="3">
        <v>0.3125</v>
      </c>
      <c r="C2670" s="1">
        <v>4.9210000000000003</v>
      </c>
      <c r="D2670" s="1">
        <v>100</v>
      </c>
      <c r="E2670" t="s">
        <v>48</v>
      </c>
      <c r="F2670" t="s">
        <v>57</v>
      </c>
      <c r="G2670" t="s">
        <v>55</v>
      </c>
    </row>
    <row r="2671" spans="1:7" x14ac:dyDescent="0.35">
      <c r="A2671" s="2">
        <v>43062</v>
      </c>
      <c r="B2671" s="3">
        <v>0.33333333333333331</v>
      </c>
      <c r="C2671" s="1">
        <v>6.8639999999999999</v>
      </c>
      <c r="D2671" s="1">
        <v>100</v>
      </c>
      <c r="E2671" t="s">
        <v>48</v>
      </c>
      <c r="F2671" t="s">
        <v>57</v>
      </c>
      <c r="G2671" t="s">
        <v>56</v>
      </c>
    </row>
    <row r="2672" spans="1:7" x14ac:dyDescent="0.35">
      <c r="A2672" s="2">
        <v>43062</v>
      </c>
      <c r="B2672" s="3">
        <v>0.35416666666666669</v>
      </c>
      <c r="C2672" s="1">
        <v>8.4689999999999994</v>
      </c>
      <c r="D2672" s="1">
        <v>100</v>
      </c>
      <c r="E2672" t="s">
        <v>48</v>
      </c>
      <c r="F2672" t="s">
        <v>57</v>
      </c>
      <c r="G2672" t="s">
        <v>56</v>
      </c>
    </row>
    <row r="2673" spans="1:7" x14ac:dyDescent="0.35">
      <c r="A2673" s="2">
        <v>43062</v>
      </c>
      <c r="B2673" s="3">
        <v>0.375</v>
      </c>
      <c r="C2673" s="1">
        <v>9.9280000000000008</v>
      </c>
      <c r="D2673" s="1">
        <v>100</v>
      </c>
      <c r="E2673" t="s">
        <v>48</v>
      </c>
      <c r="F2673" t="s">
        <v>57</v>
      </c>
      <c r="G2673" t="s">
        <v>56</v>
      </c>
    </row>
    <row r="2674" spans="1:7" x14ac:dyDescent="0.35">
      <c r="A2674" s="2">
        <v>43062</v>
      </c>
      <c r="B2674" s="3">
        <v>0.39583333333333331</v>
      </c>
      <c r="C2674" s="1">
        <v>11.151</v>
      </c>
      <c r="D2674" s="1">
        <v>100</v>
      </c>
      <c r="E2674" t="s">
        <v>48</v>
      </c>
      <c r="F2674" t="s">
        <v>57</v>
      </c>
      <c r="G2674" t="s">
        <v>56</v>
      </c>
    </row>
    <row r="2675" spans="1:7" x14ac:dyDescent="0.35">
      <c r="A2675" s="2">
        <v>43062</v>
      </c>
      <c r="B2675" s="3">
        <v>0.41666666666666669</v>
      </c>
      <c r="C2675" s="1">
        <v>12.654</v>
      </c>
      <c r="D2675" s="1">
        <v>100</v>
      </c>
      <c r="E2675" t="s">
        <v>48</v>
      </c>
      <c r="F2675" t="s">
        <v>57</v>
      </c>
      <c r="G2675" t="s">
        <v>56</v>
      </c>
    </row>
    <row r="2676" spans="1:7" x14ac:dyDescent="0.35">
      <c r="A2676" s="2">
        <v>43062</v>
      </c>
      <c r="B2676" s="3">
        <v>0.4375</v>
      </c>
      <c r="C2676" s="1">
        <v>14.17</v>
      </c>
      <c r="D2676" s="1">
        <v>100</v>
      </c>
      <c r="E2676" t="s">
        <v>48</v>
      </c>
      <c r="F2676" t="s">
        <v>57</v>
      </c>
      <c r="G2676" t="s">
        <v>56</v>
      </c>
    </row>
    <row r="2677" spans="1:7" x14ac:dyDescent="0.35">
      <c r="A2677" s="2">
        <v>43062</v>
      </c>
      <c r="B2677" s="3">
        <v>0.45833333333333331</v>
      </c>
      <c r="C2677" s="1">
        <v>14.697000000000001</v>
      </c>
      <c r="D2677" s="1">
        <v>100</v>
      </c>
      <c r="E2677" t="s">
        <v>48</v>
      </c>
      <c r="F2677" t="s">
        <v>57</v>
      </c>
      <c r="G2677" t="s">
        <v>56</v>
      </c>
    </row>
    <row r="2678" spans="1:7" x14ac:dyDescent="0.35">
      <c r="A2678" s="2">
        <v>43062</v>
      </c>
      <c r="B2678" s="3">
        <v>0.47916666666666669</v>
      </c>
      <c r="C2678" s="1">
        <v>15.676</v>
      </c>
      <c r="D2678" s="1">
        <v>98.751999999999995</v>
      </c>
      <c r="E2678" t="s">
        <v>48</v>
      </c>
      <c r="F2678" t="s">
        <v>57</v>
      </c>
      <c r="G2678" t="s">
        <v>56</v>
      </c>
    </row>
    <row r="2679" spans="1:7" x14ac:dyDescent="0.35">
      <c r="A2679" s="2">
        <v>43062</v>
      </c>
      <c r="B2679" s="3">
        <v>0.5</v>
      </c>
      <c r="C2679" s="1">
        <v>16.201000000000001</v>
      </c>
      <c r="D2679" s="1">
        <v>92.469000000000008</v>
      </c>
      <c r="E2679" t="s">
        <v>48</v>
      </c>
      <c r="F2679" t="s">
        <v>57</v>
      </c>
      <c r="G2679" t="s">
        <v>56</v>
      </c>
    </row>
    <row r="2680" spans="1:7" x14ac:dyDescent="0.35">
      <c r="A2680" s="2">
        <v>43062</v>
      </c>
      <c r="B2680" s="3">
        <v>0.52083333333333337</v>
      </c>
      <c r="C2680" s="1">
        <v>17.272000000000002</v>
      </c>
      <c r="D2680" s="1">
        <v>90.138999999999996</v>
      </c>
      <c r="E2680" t="s">
        <v>48</v>
      </c>
      <c r="F2680" t="s">
        <v>57</v>
      </c>
      <c r="G2680" t="s">
        <v>56</v>
      </c>
    </row>
    <row r="2681" spans="1:7" x14ac:dyDescent="0.35">
      <c r="A2681" s="2">
        <v>43062</v>
      </c>
      <c r="B2681" s="3">
        <v>0.54166666666666663</v>
      </c>
      <c r="C2681" s="1">
        <v>18.224</v>
      </c>
      <c r="D2681" s="1">
        <v>71.742000000000004</v>
      </c>
      <c r="E2681" t="s">
        <v>48</v>
      </c>
      <c r="F2681" t="s">
        <v>57</v>
      </c>
      <c r="G2681" t="s">
        <v>56</v>
      </c>
    </row>
    <row r="2682" spans="1:7" x14ac:dyDescent="0.35">
      <c r="A2682" s="2">
        <v>43062</v>
      </c>
      <c r="B2682" s="3">
        <v>0.5625</v>
      </c>
      <c r="C2682" s="1">
        <v>19.745999999999999</v>
      </c>
      <c r="D2682" s="1">
        <v>60.407000000000004</v>
      </c>
      <c r="E2682" t="s">
        <v>48</v>
      </c>
      <c r="F2682" t="s">
        <v>57</v>
      </c>
      <c r="G2682" t="s">
        <v>56</v>
      </c>
    </row>
    <row r="2683" spans="1:7" x14ac:dyDescent="0.35">
      <c r="A2683" s="2">
        <v>43062</v>
      </c>
      <c r="B2683" s="3">
        <v>0.58333333333333337</v>
      </c>
      <c r="C2683" s="1">
        <v>25.234000000000002</v>
      </c>
      <c r="D2683" s="1">
        <v>46.942999999999998</v>
      </c>
      <c r="E2683" t="s">
        <v>48</v>
      </c>
      <c r="F2683" t="s">
        <v>57</v>
      </c>
      <c r="G2683" t="s">
        <v>56</v>
      </c>
    </row>
    <row r="2684" spans="1:7" x14ac:dyDescent="0.35">
      <c r="A2684" s="2">
        <v>43062</v>
      </c>
      <c r="B2684" s="3">
        <v>0.60416666666666663</v>
      </c>
      <c r="C2684" s="1">
        <v>21.199000000000002</v>
      </c>
      <c r="D2684" s="1">
        <v>57.368000000000002</v>
      </c>
      <c r="E2684" t="s">
        <v>48</v>
      </c>
      <c r="F2684" t="s">
        <v>57</v>
      </c>
      <c r="G2684" t="s">
        <v>56</v>
      </c>
    </row>
    <row r="2685" spans="1:7" x14ac:dyDescent="0.35">
      <c r="A2685" s="2">
        <v>43062</v>
      </c>
      <c r="B2685" s="3">
        <v>0.625</v>
      </c>
      <c r="C2685" s="1">
        <v>20.650000000000002</v>
      </c>
      <c r="D2685" s="1">
        <v>59.579000000000001</v>
      </c>
      <c r="E2685" t="s">
        <v>48</v>
      </c>
      <c r="F2685" t="s">
        <v>57</v>
      </c>
      <c r="G2685" t="s">
        <v>56</v>
      </c>
    </row>
    <row r="2686" spans="1:7" x14ac:dyDescent="0.35">
      <c r="A2686" s="2">
        <v>43062</v>
      </c>
      <c r="B2686" s="3">
        <v>0.64583333333333337</v>
      </c>
      <c r="C2686" s="1">
        <v>20.411999999999999</v>
      </c>
      <c r="D2686" s="1">
        <v>59.114000000000004</v>
      </c>
      <c r="E2686" t="s">
        <v>48</v>
      </c>
      <c r="F2686" t="s">
        <v>57</v>
      </c>
      <c r="G2686" t="s">
        <v>56</v>
      </c>
    </row>
    <row r="2687" spans="1:7" x14ac:dyDescent="0.35">
      <c r="A2687" s="2">
        <v>43062</v>
      </c>
      <c r="B2687" s="3">
        <v>0.66666666666666663</v>
      </c>
      <c r="C2687" s="1">
        <v>20.507000000000001</v>
      </c>
      <c r="D2687" s="1">
        <v>59.128999999999998</v>
      </c>
      <c r="E2687" t="s">
        <v>48</v>
      </c>
      <c r="F2687" t="s">
        <v>57</v>
      </c>
      <c r="G2687" t="s">
        <v>56</v>
      </c>
    </row>
    <row r="2688" spans="1:7" x14ac:dyDescent="0.35">
      <c r="A2688" s="2">
        <v>43062</v>
      </c>
      <c r="B2688" s="3">
        <v>0.6875</v>
      </c>
      <c r="C2688" s="1">
        <v>20.222000000000001</v>
      </c>
      <c r="D2688" s="1">
        <v>63.378999999999998</v>
      </c>
      <c r="E2688" t="s">
        <v>48</v>
      </c>
      <c r="F2688" t="s">
        <v>57</v>
      </c>
      <c r="G2688" t="s">
        <v>56</v>
      </c>
    </row>
    <row r="2689" spans="1:7" x14ac:dyDescent="0.35">
      <c r="A2689" s="2">
        <v>43062</v>
      </c>
      <c r="B2689" s="3">
        <v>0.70833333333333337</v>
      </c>
      <c r="C2689" s="1">
        <v>20.269000000000002</v>
      </c>
      <c r="D2689" s="1">
        <v>64.317000000000007</v>
      </c>
      <c r="E2689" t="s">
        <v>48</v>
      </c>
      <c r="F2689" t="s">
        <v>57</v>
      </c>
      <c r="G2689" t="s">
        <v>56</v>
      </c>
    </row>
    <row r="2690" spans="1:7" x14ac:dyDescent="0.35">
      <c r="A2690" s="2">
        <v>43062</v>
      </c>
      <c r="B2690" s="3">
        <v>0.72916666666666663</v>
      </c>
      <c r="C2690" s="1">
        <v>19.722000000000001</v>
      </c>
      <c r="D2690" s="1">
        <v>64.103999999999999</v>
      </c>
      <c r="E2690" t="s">
        <v>48</v>
      </c>
      <c r="F2690" t="s">
        <v>57</v>
      </c>
      <c r="G2690" t="s">
        <v>56</v>
      </c>
    </row>
    <row r="2691" spans="1:7" x14ac:dyDescent="0.35">
      <c r="A2691" s="2">
        <v>43062</v>
      </c>
      <c r="B2691" s="3">
        <v>0.75</v>
      </c>
      <c r="C2691" s="1">
        <v>19.126999999999999</v>
      </c>
      <c r="D2691" s="1">
        <v>69.44</v>
      </c>
      <c r="E2691" t="s">
        <v>48</v>
      </c>
      <c r="F2691" t="s">
        <v>57</v>
      </c>
      <c r="G2691" t="s">
        <v>56</v>
      </c>
    </row>
    <row r="2692" spans="1:7" x14ac:dyDescent="0.35">
      <c r="A2692" s="2">
        <v>43062</v>
      </c>
      <c r="B2692" s="3">
        <v>0.77083333333333337</v>
      </c>
      <c r="C2692" s="1">
        <v>18.557000000000002</v>
      </c>
      <c r="D2692" s="1">
        <v>75.17</v>
      </c>
      <c r="E2692" t="s">
        <v>48</v>
      </c>
      <c r="F2692" t="s">
        <v>57</v>
      </c>
      <c r="G2692" t="s">
        <v>55</v>
      </c>
    </row>
    <row r="2693" spans="1:7" x14ac:dyDescent="0.35">
      <c r="A2693" s="2">
        <v>43062</v>
      </c>
      <c r="B2693" s="3">
        <v>0.79166666666666663</v>
      </c>
      <c r="C2693" s="1">
        <v>18.224</v>
      </c>
      <c r="D2693" s="1">
        <v>81.528000000000006</v>
      </c>
      <c r="E2693" t="s">
        <v>48</v>
      </c>
      <c r="F2693" t="s">
        <v>57</v>
      </c>
      <c r="G2693" t="s">
        <v>55</v>
      </c>
    </row>
    <row r="2694" spans="1:7" x14ac:dyDescent="0.35">
      <c r="A2694" s="2">
        <v>43062</v>
      </c>
      <c r="B2694" s="3">
        <v>0.8125</v>
      </c>
      <c r="C2694" s="1">
        <v>17.486000000000001</v>
      </c>
      <c r="D2694" s="1">
        <v>87.123999999999995</v>
      </c>
      <c r="E2694" t="s">
        <v>48</v>
      </c>
      <c r="F2694" t="s">
        <v>57</v>
      </c>
      <c r="G2694" t="s">
        <v>55</v>
      </c>
    </row>
    <row r="2695" spans="1:7" x14ac:dyDescent="0.35">
      <c r="A2695" s="2">
        <v>43062</v>
      </c>
      <c r="B2695" s="3">
        <v>0.83333333333333337</v>
      </c>
      <c r="C2695" s="1">
        <v>16.844000000000001</v>
      </c>
      <c r="D2695" s="1">
        <v>90.460000000000008</v>
      </c>
      <c r="E2695" t="s">
        <v>48</v>
      </c>
      <c r="F2695" t="s">
        <v>57</v>
      </c>
      <c r="G2695" t="s">
        <v>55</v>
      </c>
    </row>
    <row r="2696" spans="1:7" x14ac:dyDescent="0.35">
      <c r="A2696" s="2">
        <v>43062</v>
      </c>
      <c r="B2696" s="3">
        <v>0.85416666666666663</v>
      </c>
      <c r="C2696" s="1">
        <v>15.915000000000001</v>
      </c>
      <c r="D2696" s="1">
        <v>92.45</v>
      </c>
      <c r="E2696" t="s">
        <v>48</v>
      </c>
      <c r="F2696" t="s">
        <v>57</v>
      </c>
      <c r="G2696" t="s">
        <v>55</v>
      </c>
    </row>
    <row r="2697" spans="1:7" x14ac:dyDescent="0.35">
      <c r="A2697" s="2">
        <v>43062</v>
      </c>
      <c r="B2697" s="3">
        <v>0.875</v>
      </c>
      <c r="C2697" s="1">
        <v>15.27</v>
      </c>
      <c r="D2697" s="1">
        <v>93.802000000000007</v>
      </c>
      <c r="E2697" t="s">
        <v>48</v>
      </c>
      <c r="F2697" t="s">
        <v>57</v>
      </c>
      <c r="G2697" t="s">
        <v>55</v>
      </c>
    </row>
    <row r="2698" spans="1:7" x14ac:dyDescent="0.35">
      <c r="A2698" s="2">
        <v>43062</v>
      </c>
      <c r="B2698" s="3">
        <v>0.89583333333333337</v>
      </c>
      <c r="C2698" s="1">
        <v>14.697000000000001</v>
      </c>
      <c r="D2698" s="1">
        <v>95.001999999999995</v>
      </c>
      <c r="E2698" t="s">
        <v>48</v>
      </c>
      <c r="F2698" t="s">
        <v>57</v>
      </c>
      <c r="G2698" t="s">
        <v>55</v>
      </c>
    </row>
    <row r="2699" spans="1:7" x14ac:dyDescent="0.35">
      <c r="A2699" s="2">
        <v>43062</v>
      </c>
      <c r="B2699" s="3">
        <v>0.91666666666666663</v>
      </c>
      <c r="C2699" s="1">
        <v>14.337</v>
      </c>
      <c r="D2699" s="1">
        <v>96.192999999999998</v>
      </c>
      <c r="E2699" t="s">
        <v>48</v>
      </c>
      <c r="F2699" t="s">
        <v>57</v>
      </c>
      <c r="G2699" t="s">
        <v>55</v>
      </c>
    </row>
    <row r="2700" spans="1:7" x14ac:dyDescent="0.35">
      <c r="A2700" s="2">
        <v>43062</v>
      </c>
      <c r="B2700" s="3">
        <v>0.9375</v>
      </c>
      <c r="C2700" s="1">
        <v>14.17</v>
      </c>
      <c r="D2700" s="1">
        <v>96.814000000000007</v>
      </c>
      <c r="E2700" t="s">
        <v>48</v>
      </c>
      <c r="F2700" t="s">
        <v>57</v>
      </c>
      <c r="G2700" t="s">
        <v>55</v>
      </c>
    </row>
    <row r="2701" spans="1:7" x14ac:dyDescent="0.35">
      <c r="A2701" s="2">
        <v>43062</v>
      </c>
      <c r="B2701" s="3">
        <v>0.95833333333333337</v>
      </c>
      <c r="C2701" s="1">
        <v>13.954000000000001</v>
      </c>
      <c r="D2701" s="1">
        <v>97.317000000000007</v>
      </c>
      <c r="E2701" t="s">
        <v>48</v>
      </c>
      <c r="F2701" t="s">
        <v>57</v>
      </c>
      <c r="G2701" t="s">
        <v>55</v>
      </c>
    </row>
    <row r="2702" spans="1:7" x14ac:dyDescent="0.35">
      <c r="A2702" s="2">
        <v>43062</v>
      </c>
      <c r="B2702" s="3">
        <v>0.97916666666666663</v>
      </c>
      <c r="C2702" s="1">
        <v>13.93</v>
      </c>
      <c r="D2702" s="1">
        <v>97.819000000000003</v>
      </c>
      <c r="E2702" t="s">
        <v>48</v>
      </c>
      <c r="F2702" t="s">
        <v>57</v>
      </c>
      <c r="G2702" t="s">
        <v>55</v>
      </c>
    </row>
    <row r="2703" spans="1:7" x14ac:dyDescent="0.35">
      <c r="A2703" s="2">
        <v>43063</v>
      </c>
      <c r="B2703" s="3">
        <v>0</v>
      </c>
      <c r="C2703" s="1">
        <v>13.762</v>
      </c>
      <c r="D2703" s="1">
        <v>98.078000000000003</v>
      </c>
      <c r="E2703" t="s">
        <v>48</v>
      </c>
      <c r="F2703" t="s">
        <v>57</v>
      </c>
      <c r="G2703" t="s">
        <v>55</v>
      </c>
    </row>
    <row r="2704" spans="1:7" x14ac:dyDescent="0.35">
      <c r="A2704" s="2">
        <v>43063</v>
      </c>
      <c r="B2704" s="3">
        <v>2.0833333333333332E-2</v>
      </c>
      <c r="C2704" s="1">
        <v>13.738</v>
      </c>
      <c r="D2704" s="1">
        <v>98.424999999999997</v>
      </c>
      <c r="E2704" t="s">
        <v>48</v>
      </c>
      <c r="F2704" t="s">
        <v>57</v>
      </c>
      <c r="G2704" t="s">
        <v>55</v>
      </c>
    </row>
    <row r="2705" spans="1:7" x14ac:dyDescent="0.35">
      <c r="A2705" s="2">
        <v>43063</v>
      </c>
      <c r="B2705" s="3">
        <v>4.1666666666666664E-2</v>
      </c>
      <c r="C2705" s="1">
        <v>13.593999999999999</v>
      </c>
      <c r="D2705" s="1">
        <v>98.385999999999996</v>
      </c>
      <c r="E2705" t="s">
        <v>48</v>
      </c>
      <c r="F2705" t="s">
        <v>57</v>
      </c>
      <c r="G2705" t="s">
        <v>55</v>
      </c>
    </row>
    <row r="2706" spans="1:7" x14ac:dyDescent="0.35">
      <c r="A2706" s="2">
        <v>43063</v>
      </c>
      <c r="B2706" s="3">
        <v>6.25E-2</v>
      </c>
      <c r="C2706" s="1">
        <v>13.377000000000001</v>
      </c>
      <c r="D2706" s="1">
        <v>98.427999999999997</v>
      </c>
      <c r="E2706" t="s">
        <v>48</v>
      </c>
      <c r="F2706" t="s">
        <v>57</v>
      </c>
      <c r="G2706" t="s">
        <v>55</v>
      </c>
    </row>
    <row r="2707" spans="1:7" x14ac:dyDescent="0.35">
      <c r="A2707" s="2">
        <v>43063</v>
      </c>
      <c r="B2707" s="3">
        <v>8.3333333333333329E-2</v>
      </c>
      <c r="C2707" s="1">
        <v>13.305</v>
      </c>
      <c r="D2707" s="1">
        <v>98.61</v>
      </c>
      <c r="E2707" t="s">
        <v>48</v>
      </c>
      <c r="F2707" t="s">
        <v>57</v>
      </c>
      <c r="G2707" t="s">
        <v>55</v>
      </c>
    </row>
    <row r="2708" spans="1:7" x14ac:dyDescent="0.35">
      <c r="A2708" s="2">
        <v>43063</v>
      </c>
      <c r="B2708" s="3">
        <v>0.10416666666666667</v>
      </c>
      <c r="C2708" s="1">
        <v>13.209</v>
      </c>
      <c r="D2708" s="1">
        <v>98.885999999999996</v>
      </c>
      <c r="E2708" t="s">
        <v>48</v>
      </c>
      <c r="F2708" t="s">
        <v>57</v>
      </c>
      <c r="G2708" t="s">
        <v>55</v>
      </c>
    </row>
    <row r="2709" spans="1:7" x14ac:dyDescent="0.35">
      <c r="A2709" s="2">
        <v>43063</v>
      </c>
      <c r="B2709" s="3">
        <v>0.125</v>
      </c>
      <c r="C2709" s="1">
        <v>13.209</v>
      </c>
      <c r="D2709" s="1">
        <v>99.137</v>
      </c>
      <c r="E2709" t="s">
        <v>48</v>
      </c>
      <c r="F2709" t="s">
        <v>57</v>
      </c>
      <c r="G2709" t="s">
        <v>55</v>
      </c>
    </row>
    <row r="2710" spans="1:7" x14ac:dyDescent="0.35">
      <c r="A2710" s="2">
        <v>43063</v>
      </c>
      <c r="B2710" s="3">
        <v>0.14583333333333334</v>
      </c>
      <c r="C2710" s="1">
        <v>13.016</v>
      </c>
      <c r="D2710" s="1">
        <v>98.933000000000007</v>
      </c>
      <c r="E2710" t="s">
        <v>48</v>
      </c>
      <c r="F2710" t="s">
        <v>57</v>
      </c>
      <c r="G2710" t="s">
        <v>55</v>
      </c>
    </row>
    <row r="2711" spans="1:7" x14ac:dyDescent="0.35">
      <c r="A2711" s="2">
        <v>43063</v>
      </c>
      <c r="B2711" s="3">
        <v>0.16666666666666666</v>
      </c>
      <c r="C2711" s="1">
        <v>12.823</v>
      </c>
      <c r="D2711" s="1">
        <v>98.88</v>
      </c>
      <c r="E2711" t="s">
        <v>48</v>
      </c>
      <c r="F2711" t="s">
        <v>57</v>
      </c>
      <c r="G2711" t="s">
        <v>55</v>
      </c>
    </row>
    <row r="2712" spans="1:7" x14ac:dyDescent="0.35">
      <c r="A2712" s="2">
        <v>43063</v>
      </c>
      <c r="B2712" s="3">
        <v>0.1875</v>
      </c>
      <c r="C2712" s="1">
        <v>12.702999999999999</v>
      </c>
      <c r="D2712" s="1">
        <v>98.998000000000005</v>
      </c>
      <c r="E2712" t="s">
        <v>48</v>
      </c>
      <c r="F2712" t="s">
        <v>57</v>
      </c>
      <c r="G2712" t="s">
        <v>55</v>
      </c>
    </row>
    <row r="2713" spans="1:7" x14ac:dyDescent="0.35">
      <c r="A2713" s="2">
        <v>43063</v>
      </c>
      <c r="B2713" s="3">
        <v>0.20833333333333334</v>
      </c>
      <c r="C2713" s="1">
        <v>12.558</v>
      </c>
      <c r="D2713" s="1">
        <v>98.757000000000005</v>
      </c>
      <c r="E2713" t="s">
        <v>48</v>
      </c>
      <c r="F2713" t="s">
        <v>57</v>
      </c>
      <c r="G2713" t="s">
        <v>55</v>
      </c>
    </row>
    <row r="2714" spans="1:7" x14ac:dyDescent="0.35">
      <c r="A2714" s="2">
        <v>43063</v>
      </c>
      <c r="B2714" s="3">
        <v>0.22916666666666666</v>
      </c>
      <c r="C2714" s="1">
        <v>12.316000000000001</v>
      </c>
      <c r="D2714" s="1">
        <v>98.79</v>
      </c>
      <c r="E2714" t="s">
        <v>48</v>
      </c>
      <c r="F2714" t="s">
        <v>57</v>
      </c>
      <c r="G2714" t="s">
        <v>55</v>
      </c>
    </row>
    <row r="2715" spans="1:7" x14ac:dyDescent="0.35">
      <c r="A2715" s="2">
        <v>43063</v>
      </c>
      <c r="B2715" s="3">
        <v>0.25</v>
      </c>
      <c r="C2715" s="1">
        <v>12.292</v>
      </c>
      <c r="D2715" s="1">
        <v>98.859000000000009</v>
      </c>
      <c r="E2715" t="s">
        <v>48</v>
      </c>
      <c r="F2715" t="s">
        <v>57</v>
      </c>
      <c r="G2715" t="s">
        <v>55</v>
      </c>
    </row>
    <row r="2716" spans="1:7" x14ac:dyDescent="0.35">
      <c r="A2716" s="2">
        <v>43063</v>
      </c>
      <c r="B2716" s="3">
        <v>0.27083333333333331</v>
      </c>
      <c r="C2716" s="1">
        <v>12.316000000000001</v>
      </c>
      <c r="D2716" s="1">
        <v>98.891000000000005</v>
      </c>
      <c r="E2716" t="s">
        <v>48</v>
      </c>
      <c r="F2716" t="s">
        <v>57</v>
      </c>
      <c r="G2716" t="s">
        <v>55</v>
      </c>
    </row>
    <row r="2717" spans="1:7" x14ac:dyDescent="0.35">
      <c r="A2717" s="2">
        <v>43063</v>
      </c>
      <c r="B2717" s="3">
        <v>0.29166666666666669</v>
      </c>
      <c r="C2717" s="1">
        <v>12.436999999999999</v>
      </c>
      <c r="D2717" s="1">
        <v>98.974000000000004</v>
      </c>
      <c r="E2717" t="s">
        <v>48</v>
      </c>
      <c r="F2717" t="s">
        <v>57</v>
      </c>
      <c r="G2717" t="s">
        <v>55</v>
      </c>
    </row>
    <row r="2718" spans="1:7" x14ac:dyDescent="0.35">
      <c r="A2718" s="2">
        <v>43063</v>
      </c>
      <c r="B2718" s="3">
        <v>0.3125</v>
      </c>
      <c r="C2718" s="1">
        <v>12.92</v>
      </c>
      <c r="D2718" s="1">
        <v>99.108000000000004</v>
      </c>
      <c r="E2718" t="s">
        <v>48</v>
      </c>
      <c r="F2718" t="s">
        <v>57</v>
      </c>
      <c r="G2718" t="s">
        <v>55</v>
      </c>
    </row>
    <row r="2719" spans="1:7" x14ac:dyDescent="0.35">
      <c r="A2719" s="2">
        <v>43063</v>
      </c>
      <c r="B2719" s="3">
        <v>0.33333333333333331</v>
      </c>
      <c r="C2719" s="1">
        <v>13.738</v>
      </c>
      <c r="D2719" s="1">
        <v>98.88</v>
      </c>
      <c r="E2719" t="s">
        <v>48</v>
      </c>
      <c r="F2719" t="s">
        <v>57</v>
      </c>
      <c r="G2719" t="s">
        <v>56</v>
      </c>
    </row>
    <row r="2720" spans="1:7" x14ac:dyDescent="0.35">
      <c r="A2720" s="2">
        <v>43063</v>
      </c>
      <c r="B2720" s="3">
        <v>0.35416666666666669</v>
      </c>
      <c r="C2720" s="1">
        <v>14.697000000000001</v>
      </c>
      <c r="D2720" s="1">
        <v>98.129000000000005</v>
      </c>
      <c r="E2720" t="s">
        <v>48</v>
      </c>
      <c r="F2720" t="s">
        <v>57</v>
      </c>
      <c r="G2720" t="s">
        <v>56</v>
      </c>
    </row>
    <row r="2721" spans="1:7" x14ac:dyDescent="0.35">
      <c r="A2721" s="2">
        <v>43063</v>
      </c>
      <c r="B2721" s="3">
        <v>0.375</v>
      </c>
      <c r="C2721" s="1">
        <v>15.414</v>
      </c>
      <c r="D2721" s="1">
        <v>96.402000000000001</v>
      </c>
      <c r="E2721" t="s">
        <v>48</v>
      </c>
      <c r="F2721" t="s">
        <v>57</v>
      </c>
      <c r="G2721" t="s">
        <v>56</v>
      </c>
    </row>
    <row r="2722" spans="1:7" x14ac:dyDescent="0.35">
      <c r="A2722" s="2">
        <v>43063</v>
      </c>
      <c r="B2722" s="3">
        <v>0.39583333333333331</v>
      </c>
      <c r="C2722" s="1">
        <v>16.914999999999999</v>
      </c>
      <c r="D2722" s="1">
        <v>93.701999999999998</v>
      </c>
      <c r="E2722" t="s">
        <v>48</v>
      </c>
      <c r="F2722" t="s">
        <v>57</v>
      </c>
      <c r="G2722" t="s">
        <v>56</v>
      </c>
    </row>
    <row r="2723" spans="1:7" x14ac:dyDescent="0.35">
      <c r="A2723" s="2">
        <v>43063</v>
      </c>
      <c r="B2723" s="3">
        <v>0.41666666666666669</v>
      </c>
      <c r="C2723" s="1">
        <v>18.366</v>
      </c>
      <c r="D2723" s="1">
        <v>88.361999999999995</v>
      </c>
      <c r="E2723" t="s">
        <v>48</v>
      </c>
      <c r="F2723" t="s">
        <v>57</v>
      </c>
      <c r="G2723" t="s">
        <v>56</v>
      </c>
    </row>
    <row r="2724" spans="1:7" x14ac:dyDescent="0.35">
      <c r="A2724" s="2">
        <v>43063</v>
      </c>
      <c r="B2724" s="3">
        <v>0.4375</v>
      </c>
      <c r="C2724" s="1">
        <v>19.817</v>
      </c>
      <c r="D2724" s="1">
        <v>79.744</v>
      </c>
      <c r="E2724" t="s">
        <v>48</v>
      </c>
      <c r="F2724" t="s">
        <v>57</v>
      </c>
      <c r="G2724" t="s">
        <v>56</v>
      </c>
    </row>
    <row r="2725" spans="1:7" x14ac:dyDescent="0.35">
      <c r="A2725" s="2">
        <v>43063</v>
      </c>
      <c r="B2725" s="3">
        <v>0.45833333333333331</v>
      </c>
      <c r="C2725" s="1">
        <v>20.626999999999999</v>
      </c>
      <c r="D2725" s="1">
        <v>76.189000000000007</v>
      </c>
      <c r="E2725" t="s">
        <v>48</v>
      </c>
      <c r="F2725" t="s">
        <v>57</v>
      </c>
      <c r="G2725" t="s">
        <v>56</v>
      </c>
    </row>
    <row r="2726" spans="1:7" x14ac:dyDescent="0.35">
      <c r="A2726" s="2">
        <v>43063</v>
      </c>
      <c r="B2726" s="3">
        <v>0.47916666666666669</v>
      </c>
      <c r="C2726" s="1">
        <v>21.39</v>
      </c>
      <c r="D2726" s="1">
        <v>65.585999999999999</v>
      </c>
      <c r="E2726" t="s">
        <v>48</v>
      </c>
      <c r="F2726" t="s">
        <v>57</v>
      </c>
      <c r="G2726" t="s">
        <v>56</v>
      </c>
    </row>
    <row r="2727" spans="1:7" x14ac:dyDescent="0.35">
      <c r="A2727" s="2">
        <v>43063</v>
      </c>
      <c r="B2727" s="3">
        <v>0.5</v>
      </c>
      <c r="C2727" s="1">
        <v>22.154</v>
      </c>
      <c r="D2727" s="1">
        <v>54.975000000000001</v>
      </c>
      <c r="E2727" t="s">
        <v>48</v>
      </c>
      <c r="F2727" t="s">
        <v>57</v>
      </c>
      <c r="G2727" t="s">
        <v>56</v>
      </c>
    </row>
    <row r="2728" spans="1:7" x14ac:dyDescent="0.35">
      <c r="A2728" s="2">
        <v>43063</v>
      </c>
      <c r="B2728" s="3">
        <v>0.52083333333333337</v>
      </c>
      <c r="C2728" s="1">
        <v>22.824000000000002</v>
      </c>
      <c r="D2728" s="1">
        <v>52.036999999999999</v>
      </c>
      <c r="E2728" t="s">
        <v>48</v>
      </c>
      <c r="F2728" t="s">
        <v>57</v>
      </c>
      <c r="G2728" t="s">
        <v>56</v>
      </c>
    </row>
    <row r="2729" spans="1:7" x14ac:dyDescent="0.35">
      <c r="A2729" s="2">
        <v>43063</v>
      </c>
      <c r="B2729" s="3">
        <v>0.54166666666666663</v>
      </c>
      <c r="C2729" s="1">
        <v>23.641000000000002</v>
      </c>
      <c r="D2729" s="1">
        <v>54.597000000000001</v>
      </c>
      <c r="E2729" t="s">
        <v>48</v>
      </c>
      <c r="F2729" t="s">
        <v>57</v>
      </c>
      <c r="G2729" t="s">
        <v>56</v>
      </c>
    </row>
    <row r="2730" spans="1:7" x14ac:dyDescent="0.35">
      <c r="A2730" s="2">
        <v>43063</v>
      </c>
      <c r="B2730" s="3">
        <v>0.5625</v>
      </c>
      <c r="C2730" s="1">
        <v>24.774000000000001</v>
      </c>
      <c r="D2730" s="1">
        <v>52.146999999999998</v>
      </c>
      <c r="E2730" t="s">
        <v>48</v>
      </c>
      <c r="F2730" t="s">
        <v>57</v>
      </c>
      <c r="G2730" t="s">
        <v>56</v>
      </c>
    </row>
    <row r="2731" spans="1:7" x14ac:dyDescent="0.35">
      <c r="A2731" s="2">
        <v>43063</v>
      </c>
      <c r="B2731" s="3">
        <v>0.58333333333333337</v>
      </c>
      <c r="C2731" s="1">
        <v>28.841000000000001</v>
      </c>
      <c r="D2731" s="1">
        <v>41.493000000000002</v>
      </c>
      <c r="E2731" t="s">
        <v>48</v>
      </c>
      <c r="F2731" t="s">
        <v>57</v>
      </c>
      <c r="G2731" t="s">
        <v>56</v>
      </c>
    </row>
    <row r="2732" spans="1:7" x14ac:dyDescent="0.35">
      <c r="A2732" s="2">
        <v>43063</v>
      </c>
      <c r="B2732" s="3">
        <v>0.60416666666666663</v>
      </c>
      <c r="C2732" s="1">
        <v>25.331</v>
      </c>
      <c r="D2732" s="1">
        <v>45.341999999999999</v>
      </c>
      <c r="E2732" t="s">
        <v>48</v>
      </c>
      <c r="F2732" t="s">
        <v>57</v>
      </c>
      <c r="G2732" t="s">
        <v>56</v>
      </c>
    </row>
    <row r="2733" spans="1:7" x14ac:dyDescent="0.35">
      <c r="A2733" s="2">
        <v>43063</v>
      </c>
      <c r="B2733" s="3">
        <v>0.625</v>
      </c>
      <c r="C2733" s="1">
        <v>24.629000000000001</v>
      </c>
      <c r="D2733" s="1">
        <v>55.741</v>
      </c>
      <c r="E2733" t="s">
        <v>48</v>
      </c>
      <c r="F2733" t="s">
        <v>57</v>
      </c>
      <c r="G2733" t="s">
        <v>56</v>
      </c>
    </row>
    <row r="2734" spans="1:7" x14ac:dyDescent="0.35">
      <c r="A2734" s="2">
        <v>43063</v>
      </c>
      <c r="B2734" s="3">
        <v>0.64583333333333337</v>
      </c>
      <c r="C2734" s="1">
        <v>24.484000000000002</v>
      </c>
      <c r="D2734" s="1">
        <v>57.027999999999999</v>
      </c>
      <c r="E2734" t="s">
        <v>48</v>
      </c>
      <c r="F2734" t="s">
        <v>57</v>
      </c>
      <c r="G2734" t="s">
        <v>56</v>
      </c>
    </row>
    <row r="2735" spans="1:7" x14ac:dyDescent="0.35">
      <c r="A2735" s="2">
        <v>43063</v>
      </c>
      <c r="B2735" s="3">
        <v>0.66666666666666663</v>
      </c>
      <c r="C2735" s="1">
        <v>24.05</v>
      </c>
      <c r="D2735" s="1">
        <v>60.850999999999999</v>
      </c>
      <c r="E2735" t="s">
        <v>48</v>
      </c>
      <c r="F2735" t="s">
        <v>57</v>
      </c>
      <c r="G2735" t="s">
        <v>56</v>
      </c>
    </row>
    <row r="2736" spans="1:7" x14ac:dyDescent="0.35">
      <c r="A2736" s="2">
        <v>43063</v>
      </c>
      <c r="B2736" s="3">
        <v>0.6875</v>
      </c>
      <c r="C2736" s="1">
        <v>23.905000000000001</v>
      </c>
      <c r="D2736" s="1">
        <v>60.399000000000001</v>
      </c>
      <c r="E2736" t="s">
        <v>48</v>
      </c>
      <c r="F2736" t="s">
        <v>57</v>
      </c>
      <c r="G2736" t="s">
        <v>56</v>
      </c>
    </row>
    <row r="2737" spans="1:7" x14ac:dyDescent="0.35">
      <c r="A2737" s="2">
        <v>43063</v>
      </c>
      <c r="B2737" s="3">
        <v>0.70833333333333337</v>
      </c>
      <c r="C2737" s="1">
        <v>23.521000000000001</v>
      </c>
      <c r="D2737" s="1">
        <v>58.493000000000002</v>
      </c>
      <c r="E2737" t="s">
        <v>48</v>
      </c>
      <c r="F2737" t="s">
        <v>57</v>
      </c>
      <c r="G2737" t="s">
        <v>56</v>
      </c>
    </row>
    <row r="2738" spans="1:7" x14ac:dyDescent="0.35">
      <c r="A2738" s="2">
        <v>43063</v>
      </c>
      <c r="B2738" s="3">
        <v>0.72916666666666663</v>
      </c>
      <c r="C2738" s="1">
        <v>22.847999999999999</v>
      </c>
      <c r="D2738" s="1">
        <v>65.087000000000003</v>
      </c>
      <c r="E2738" t="s">
        <v>48</v>
      </c>
      <c r="F2738" t="s">
        <v>57</v>
      </c>
      <c r="G2738" t="s">
        <v>56</v>
      </c>
    </row>
    <row r="2739" spans="1:7" x14ac:dyDescent="0.35">
      <c r="A2739" s="2">
        <v>43063</v>
      </c>
      <c r="B2739" s="3">
        <v>0.75</v>
      </c>
      <c r="C2739" s="1">
        <v>22.154</v>
      </c>
      <c r="D2739" s="1">
        <v>73.108999999999995</v>
      </c>
      <c r="E2739" t="s">
        <v>48</v>
      </c>
      <c r="F2739" t="s">
        <v>57</v>
      </c>
      <c r="G2739" t="s">
        <v>56</v>
      </c>
    </row>
    <row r="2740" spans="1:7" x14ac:dyDescent="0.35">
      <c r="A2740" s="2">
        <v>43063</v>
      </c>
      <c r="B2740" s="3">
        <v>0.77083333333333337</v>
      </c>
      <c r="C2740" s="1">
        <v>20.96</v>
      </c>
      <c r="D2740" s="1">
        <v>79.421999999999997</v>
      </c>
      <c r="E2740" t="s">
        <v>48</v>
      </c>
      <c r="F2740" t="s">
        <v>57</v>
      </c>
      <c r="G2740" t="s">
        <v>55</v>
      </c>
    </row>
    <row r="2741" spans="1:7" x14ac:dyDescent="0.35">
      <c r="A2741" s="2">
        <v>43063</v>
      </c>
      <c r="B2741" s="3">
        <v>0.79166666666666663</v>
      </c>
      <c r="C2741" s="1">
        <v>19.341000000000001</v>
      </c>
      <c r="D2741" s="1">
        <v>85.016000000000005</v>
      </c>
      <c r="E2741" t="s">
        <v>48</v>
      </c>
      <c r="F2741" t="s">
        <v>57</v>
      </c>
      <c r="G2741" t="s">
        <v>55</v>
      </c>
    </row>
    <row r="2742" spans="1:7" x14ac:dyDescent="0.35">
      <c r="A2742" s="2">
        <v>43063</v>
      </c>
      <c r="B2742" s="3">
        <v>0.8125</v>
      </c>
      <c r="C2742" s="1">
        <v>17.724</v>
      </c>
      <c r="D2742" s="1">
        <v>89.177000000000007</v>
      </c>
      <c r="E2742" t="s">
        <v>48</v>
      </c>
      <c r="F2742" t="s">
        <v>57</v>
      </c>
      <c r="G2742" t="s">
        <v>55</v>
      </c>
    </row>
    <row r="2743" spans="1:7" x14ac:dyDescent="0.35">
      <c r="A2743" s="2">
        <v>43063</v>
      </c>
      <c r="B2743" s="3">
        <v>0.83333333333333337</v>
      </c>
      <c r="C2743" s="1">
        <v>16.868000000000002</v>
      </c>
      <c r="D2743" s="1">
        <v>92.031000000000006</v>
      </c>
      <c r="E2743" t="s">
        <v>48</v>
      </c>
      <c r="F2743" t="s">
        <v>57</v>
      </c>
      <c r="G2743" t="s">
        <v>55</v>
      </c>
    </row>
    <row r="2744" spans="1:7" x14ac:dyDescent="0.35">
      <c r="A2744" s="2">
        <v>43063</v>
      </c>
      <c r="B2744" s="3">
        <v>0.85416666666666663</v>
      </c>
      <c r="C2744" s="1">
        <v>16.082000000000001</v>
      </c>
      <c r="D2744" s="1">
        <v>93.593000000000004</v>
      </c>
      <c r="E2744" t="s">
        <v>48</v>
      </c>
      <c r="F2744" t="s">
        <v>57</v>
      </c>
      <c r="G2744" t="s">
        <v>55</v>
      </c>
    </row>
    <row r="2745" spans="1:7" x14ac:dyDescent="0.35">
      <c r="A2745" s="2">
        <v>43063</v>
      </c>
      <c r="B2745" s="3">
        <v>0.875</v>
      </c>
      <c r="C2745" s="1">
        <v>15.39</v>
      </c>
      <c r="D2745" s="1">
        <v>94.769000000000005</v>
      </c>
      <c r="E2745" t="s">
        <v>48</v>
      </c>
      <c r="F2745" t="s">
        <v>57</v>
      </c>
      <c r="G2745" t="s">
        <v>55</v>
      </c>
    </row>
    <row r="2746" spans="1:7" x14ac:dyDescent="0.35">
      <c r="A2746" s="2">
        <v>43063</v>
      </c>
      <c r="B2746" s="3">
        <v>0.89583333333333337</v>
      </c>
      <c r="C2746" s="1">
        <v>14.864000000000001</v>
      </c>
      <c r="D2746" s="1">
        <v>95.844999999999999</v>
      </c>
      <c r="E2746" t="s">
        <v>48</v>
      </c>
      <c r="F2746" t="s">
        <v>57</v>
      </c>
      <c r="G2746" t="s">
        <v>55</v>
      </c>
    </row>
    <row r="2747" spans="1:7" x14ac:dyDescent="0.35">
      <c r="A2747" s="2">
        <v>43063</v>
      </c>
      <c r="B2747" s="3">
        <v>0.91666666666666663</v>
      </c>
      <c r="C2747" s="1">
        <v>14.433</v>
      </c>
      <c r="D2747" s="1">
        <v>96.320999999999998</v>
      </c>
      <c r="E2747" t="s">
        <v>48</v>
      </c>
      <c r="F2747" t="s">
        <v>57</v>
      </c>
      <c r="G2747" t="s">
        <v>55</v>
      </c>
    </row>
    <row r="2748" spans="1:7" x14ac:dyDescent="0.35">
      <c r="A2748" s="2">
        <v>43063</v>
      </c>
      <c r="B2748" s="3">
        <v>0.9375</v>
      </c>
      <c r="C2748" s="1">
        <v>14.194000000000001</v>
      </c>
      <c r="D2748" s="1">
        <v>97.331000000000003</v>
      </c>
      <c r="E2748" t="s">
        <v>48</v>
      </c>
      <c r="F2748" t="s">
        <v>57</v>
      </c>
      <c r="G2748" t="s">
        <v>55</v>
      </c>
    </row>
    <row r="2749" spans="1:7" x14ac:dyDescent="0.35">
      <c r="A2749" s="2">
        <v>43063</v>
      </c>
      <c r="B2749" s="3">
        <v>0.95833333333333337</v>
      </c>
      <c r="C2749" s="1">
        <v>14.098000000000001</v>
      </c>
      <c r="D2749" s="1">
        <v>97.432000000000002</v>
      </c>
      <c r="E2749" t="s">
        <v>48</v>
      </c>
      <c r="F2749" t="s">
        <v>57</v>
      </c>
      <c r="G2749" t="s">
        <v>55</v>
      </c>
    </row>
    <row r="2750" spans="1:7" x14ac:dyDescent="0.35">
      <c r="A2750" s="2">
        <v>43063</v>
      </c>
      <c r="B2750" s="3">
        <v>0.97916666666666663</v>
      </c>
      <c r="C2750" s="1">
        <v>13.834</v>
      </c>
      <c r="D2750" s="1">
        <v>96.826000000000008</v>
      </c>
      <c r="E2750" t="s">
        <v>48</v>
      </c>
      <c r="F2750" t="s">
        <v>57</v>
      </c>
      <c r="G2750" t="s">
        <v>55</v>
      </c>
    </row>
    <row r="2751" spans="1:7" x14ac:dyDescent="0.35">
      <c r="A2751" s="2">
        <v>43064</v>
      </c>
      <c r="B2751" s="3">
        <v>0</v>
      </c>
      <c r="C2751" s="1">
        <v>13.401</v>
      </c>
      <c r="D2751" s="1">
        <v>96.454999999999998</v>
      </c>
      <c r="E2751" t="s">
        <v>48</v>
      </c>
      <c r="F2751" t="s">
        <v>57</v>
      </c>
      <c r="G2751" t="s">
        <v>55</v>
      </c>
    </row>
    <row r="2752" spans="1:7" x14ac:dyDescent="0.35">
      <c r="A2752" s="2">
        <v>43064</v>
      </c>
      <c r="B2752" s="3">
        <v>2.0833333333333332E-2</v>
      </c>
      <c r="C2752" s="1">
        <v>13.088000000000001</v>
      </c>
      <c r="D2752" s="1">
        <v>96.472999999999999</v>
      </c>
      <c r="E2752" t="s">
        <v>48</v>
      </c>
      <c r="F2752" t="s">
        <v>57</v>
      </c>
      <c r="G2752" t="s">
        <v>55</v>
      </c>
    </row>
    <row r="2753" spans="1:7" x14ac:dyDescent="0.35">
      <c r="A2753" s="2">
        <v>43064</v>
      </c>
      <c r="B2753" s="3">
        <v>4.1666666666666664E-2</v>
      </c>
      <c r="C2753" s="1">
        <v>12.944000000000001</v>
      </c>
      <c r="D2753" s="1">
        <v>97.146000000000001</v>
      </c>
      <c r="E2753" t="s">
        <v>48</v>
      </c>
      <c r="F2753" t="s">
        <v>57</v>
      </c>
      <c r="G2753" t="s">
        <v>55</v>
      </c>
    </row>
    <row r="2754" spans="1:7" x14ac:dyDescent="0.35">
      <c r="A2754" s="2">
        <v>43064</v>
      </c>
      <c r="B2754" s="3">
        <v>6.25E-2</v>
      </c>
      <c r="C2754" s="1">
        <v>13.016</v>
      </c>
      <c r="D2754" s="1">
        <v>97.52</v>
      </c>
      <c r="E2754" t="s">
        <v>48</v>
      </c>
      <c r="F2754" t="s">
        <v>57</v>
      </c>
      <c r="G2754" t="s">
        <v>55</v>
      </c>
    </row>
    <row r="2755" spans="1:7" x14ac:dyDescent="0.35">
      <c r="A2755" s="2">
        <v>43064</v>
      </c>
      <c r="B2755" s="3">
        <v>8.3333333333333329E-2</v>
      </c>
      <c r="C2755" s="1">
        <v>12.968</v>
      </c>
      <c r="D2755" s="1">
        <v>97.507000000000005</v>
      </c>
      <c r="E2755" t="s">
        <v>48</v>
      </c>
      <c r="F2755" t="s">
        <v>57</v>
      </c>
      <c r="G2755" t="s">
        <v>55</v>
      </c>
    </row>
    <row r="2756" spans="1:7" x14ac:dyDescent="0.35">
      <c r="A2756" s="2">
        <v>43064</v>
      </c>
      <c r="B2756" s="3">
        <v>0.10416666666666667</v>
      </c>
      <c r="C2756" s="1">
        <v>12.798999999999999</v>
      </c>
      <c r="D2756" s="1">
        <v>97.158000000000001</v>
      </c>
      <c r="E2756" t="s">
        <v>48</v>
      </c>
      <c r="F2756" t="s">
        <v>57</v>
      </c>
      <c r="G2756" t="s">
        <v>55</v>
      </c>
    </row>
    <row r="2757" spans="1:7" x14ac:dyDescent="0.35">
      <c r="A2757" s="2">
        <v>43064</v>
      </c>
      <c r="B2757" s="3">
        <v>0.125</v>
      </c>
      <c r="C2757" s="1">
        <v>12.509</v>
      </c>
      <c r="D2757" s="1">
        <v>97.18</v>
      </c>
      <c r="E2757" t="s">
        <v>48</v>
      </c>
      <c r="F2757" t="s">
        <v>57</v>
      </c>
      <c r="G2757" t="s">
        <v>55</v>
      </c>
    </row>
    <row r="2758" spans="1:7" x14ac:dyDescent="0.35">
      <c r="A2758" s="2">
        <v>43064</v>
      </c>
      <c r="B2758" s="3">
        <v>0.14583333333333334</v>
      </c>
      <c r="C2758" s="1">
        <v>12.316000000000001</v>
      </c>
      <c r="D2758" s="1">
        <v>97.936000000000007</v>
      </c>
      <c r="E2758" t="s">
        <v>48</v>
      </c>
      <c r="F2758" t="s">
        <v>57</v>
      </c>
      <c r="G2758" t="s">
        <v>55</v>
      </c>
    </row>
    <row r="2759" spans="1:7" x14ac:dyDescent="0.35">
      <c r="A2759" s="2">
        <v>43064</v>
      </c>
      <c r="B2759" s="3">
        <v>0.16666666666666666</v>
      </c>
      <c r="C2759" s="1">
        <v>12.34</v>
      </c>
      <c r="D2759" s="1">
        <v>97.790999999999997</v>
      </c>
      <c r="E2759" t="s">
        <v>48</v>
      </c>
      <c r="F2759" t="s">
        <v>57</v>
      </c>
      <c r="G2759" t="s">
        <v>55</v>
      </c>
    </row>
    <row r="2760" spans="1:7" x14ac:dyDescent="0.35">
      <c r="A2760" s="2">
        <v>43064</v>
      </c>
      <c r="B2760" s="3">
        <v>0.1875</v>
      </c>
      <c r="C2760" s="1">
        <v>12.436999999999999</v>
      </c>
      <c r="D2760" s="1">
        <v>98.372</v>
      </c>
      <c r="E2760" t="s">
        <v>48</v>
      </c>
      <c r="F2760" t="s">
        <v>57</v>
      </c>
      <c r="G2760" t="s">
        <v>55</v>
      </c>
    </row>
    <row r="2761" spans="1:7" x14ac:dyDescent="0.35">
      <c r="A2761" s="2">
        <v>43064</v>
      </c>
      <c r="B2761" s="3">
        <v>0.20833333333333334</v>
      </c>
      <c r="C2761" s="1">
        <v>12.727</v>
      </c>
      <c r="D2761" s="1">
        <v>98.451000000000008</v>
      </c>
      <c r="E2761" t="s">
        <v>48</v>
      </c>
      <c r="F2761" t="s">
        <v>57</v>
      </c>
      <c r="G2761" t="s">
        <v>55</v>
      </c>
    </row>
    <row r="2762" spans="1:7" x14ac:dyDescent="0.35">
      <c r="A2762" s="2">
        <v>43064</v>
      </c>
      <c r="B2762" s="3">
        <v>0.22916666666666666</v>
      </c>
      <c r="C2762" s="1">
        <v>12.63</v>
      </c>
      <c r="D2762" s="1">
        <v>98.274000000000001</v>
      </c>
      <c r="E2762" t="s">
        <v>48</v>
      </c>
      <c r="F2762" t="s">
        <v>57</v>
      </c>
      <c r="G2762" t="s">
        <v>55</v>
      </c>
    </row>
    <row r="2763" spans="1:7" x14ac:dyDescent="0.35">
      <c r="A2763" s="2">
        <v>43064</v>
      </c>
      <c r="B2763" s="3">
        <v>0.25</v>
      </c>
      <c r="C2763" s="1">
        <v>12.606</v>
      </c>
      <c r="D2763" s="1">
        <v>98.367999999999995</v>
      </c>
      <c r="E2763" t="s">
        <v>48</v>
      </c>
      <c r="F2763" t="s">
        <v>57</v>
      </c>
      <c r="G2763" t="s">
        <v>55</v>
      </c>
    </row>
    <row r="2764" spans="1:7" x14ac:dyDescent="0.35">
      <c r="A2764" s="2">
        <v>43064</v>
      </c>
      <c r="B2764" s="3">
        <v>0.27083333333333331</v>
      </c>
      <c r="C2764" s="1">
        <v>12.63</v>
      </c>
      <c r="D2764" s="1">
        <v>98.274000000000001</v>
      </c>
      <c r="E2764" t="s">
        <v>48</v>
      </c>
      <c r="F2764" t="s">
        <v>57</v>
      </c>
      <c r="G2764" t="s">
        <v>55</v>
      </c>
    </row>
    <row r="2765" spans="1:7" x14ac:dyDescent="0.35">
      <c r="A2765" s="2">
        <v>43064</v>
      </c>
      <c r="B2765" s="3">
        <v>0.29166666666666669</v>
      </c>
      <c r="C2765" s="1">
        <v>12.702999999999999</v>
      </c>
      <c r="D2765" s="1">
        <v>98.192999999999998</v>
      </c>
      <c r="E2765" t="s">
        <v>48</v>
      </c>
      <c r="F2765" t="s">
        <v>57</v>
      </c>
      <c r="G2765" t="s">
        <v>55</v>
      </c>
    </row>
    <row r="2766" spans="1:7" x14ac:dyDescent="0.35">
      <c r="A2766" s="2">
        <v>43064</v>
      </c>
      <c r="B2766" s="3">
        <v>0.3125</v>
      </c>
      <c r="C2766" s="1">
        <v>13.040000000000001</v>
      </c>
      <c r="D2766" s="1">
        <v>98.234999999999999</v>
      </c>
      <c r="E2766" t="s">
        <v>48</v>
      </c>
      <c r="F2766" t="s">
        <v>57</v>
      </c>
      <c r="G2766" t="s">
        <v>55</v>
      </c>
    </row>
    <row r="2767" spans="1:7" x14ac:dyDescent="0.35">
      <c r="A2767" s="2">
        <v>43064</v>
      </c>
      <c r="B2767" s="3">
        <v>0.33333333333333331</v>
      </c>
      <c r="C2767" s="1">
        <v>13.546000000000001</v>
      </c>
      <c r="D2767" s="1">
        <v>97.41</v>
      </c>
      <c r="E2767" t="s">
        <v>48</v>
      </c>
      <c r="F2767" t="s">
        <v>57</v>
      </c>
      <c r="G2767" t="s">
        <v>56</v>
      </c>
    </row>
    <row r="2768" spans="1:7" x14ac:dyDescent="0.35">
      <c r="A2768" s="2">
        <v>43064</v>
      </c>
      <c r="B2768" s="3">
        <v>0.35416666666666669</v>
      </c>
      <c r="C2768" s="1">
        <v>14.122</v>
      </c>
      <c r="D2768" s="1">
        <v>97.412999999999997</v>
      </c>
      <c r="E2768" t="s">
        <v>48</v>
      </c>
      <c r="F2768" t="s">
        <v>57</v>
      </c>
      <c r="G2768" t="s">
        <v>56</v>
      </c>
    </row>
    <row r="2769" spans="1:7" x14ac:dyDescent="0.35">
      <c r="A2769" s="2">
        <v>43064</v>
      </c>
      <c r="B2769" s="3">
        <v>0.375</v>
      </c>
      <c r="C2769" s="1">
        <v>14.816000000000001</v>
      </c>
      <c r="D2769" s="1">
        <v>94.204000000000008</v>
      </c>
      <c r="E2769" t="s">
        <v>48</v>
      </c>
      <c r="F2769" t="s">
        <v>57</v>
      </c>
      <c r="G2769" t="s">
        <v>56</v>
      </c>
    </row>
    <row r="2770" spans="1:7" x14ac:dyDescent="0.35">
      <c r="A2770" s="2">
        <v>43064</v>
      </c>
      <c r="B2770" s="3">
        <v>0.39583333333333331</v>
      </c>
      <c r="C2770" s="1">
        <v>15.724</v>
      </c>
      <c r="D2770" s="1">
        <v>92.138999999999996</v>
      </c>
      <c r="E2770" t="s">
        <v>48</v>
      </c>
      <c r="F2770" t="s">
        <v>57</v>
      </c>
      <c r="G2770" t="s">
        <v>56</v>
      </c>
    </row>
    <row r="2771" spans="1:7" x14ac:dyDescent="0.35">
      <c r="A2771" s="2">
        <v>43064</v>
      </c>
      <c r="B2771" s="3">
        <v>0.41666666666666669</v>
      </c>
      <c r="C2771" s="1">
        <v>16.487000000000002</v>
      </c>
      <c r="D2771" s="1">
        <v>89.253</v>
      </c>
      <c r="E2771" t="s">
        <v>48</v>
      </c>
      <c r="F2771" t="s">
        <v>57</v>
      </c>
      <c r="G2771" t="s">
        <v>56</v>
      </c>
    </row>
    <row r="2772" spans="1:7" x14ac:dyDescent="0.35">
      <c r="A2772" s="2">
        <v>43064</v>
      </c>
      <c r="B2772" s="3">
        <v>0.4375</v>
      </c>
      <c r="C2772" s="1">
        <v>16.914999999999999</v>
      </c>
      <c r="D2772" s="1">
        <v>90.850000000000009</v>
      </c>
      <c r="E2772" t="s">
        <v>48</v>
      </c>
      <c r="F2772" t="s">
        <v>57</v>
      </c>
      <c r="G2772" t="s">
        <v>56</v>
      </c>
    </row>
    <row r="2773" spans="1:7" x14ac:dyDescent="0.35">
      <c r="A2773" s="2">
        <v>43064</v>
      </c>
      <c r="B2773" s="3">
        <v>0.45833333333333331</v>
      </c>
      <c r="C2773" s="1">
        <v>17.32</v>
      </c>
      <c r="D2773" s="1">
        <v>88.864999999999995</v>
      </c>
      <c r="E2773" t="s">
        <v>48</v>
      </c>
      <c r="F2773" t="s">
        <v>57</v>
      </c>
      <c r="G2773" t="s">
        <v>56</v>
      </c>
    </row>
    <row r="2774" spans="1:7" x14ac:dyDescent="0.35">
      <c r="A2774" s="2">
        <v>43064</v>
      </c>
      <c r="B2774" s="3">
        <v>0.47916666666666669</v>
      </c>
      <c r="C2774" s="1">
        <v>17.391000000000002</v>
      </c>
      <c r="D2774" s="1">
        <v>89.204000000000008</v>
      </c>
      <c r="E2774" t="s">
        <v>48</v>
      </c>
      <c r="F2774" t="s">
        <v>57</v>
      </c>
      <c r="G2774" t="s">
        <v>56</v>
      </c>
    </row>
    <row r="2775" spans="1:7" x14ac:dyDescent="0.35">
      <c r="A2775" s="2">
        <v>43064</v>
      </c>
      <c r="B2775" s="3">
        <v>0.5</v>
      </c>
      <c r="C2775" s="1">
        <v>17.368000000000002</v>
      </c>
      <c r="D2775" s="1">
        <v>87.906999999999996</v>
      </c>
      <c r="E2775" t="s">
        <v>48</v>
      </c>
      <c r="F2775" t="s">
        <v>57</v>
      </c>
      <c r="G2775" t="s">
        <v>56</v>
      </c>
    </row>
    <row r="2776" spans="1:7" x14ac:dyDescent="0.35">
      <c r="A2776" s="2">
        <v>43064</v>
      </c>
      <c r="B2776" s="3">
        <v>0.52083333333333337</v>
      </c>
      <c r="C2776" s="1">
        <v>16.939</v>
      </c>
      <c r="D2776" s="1">
        <v>91.147999999999996</v>
      </c>
      <c r="E2776" t="s">
        <v>48</v>
      </c>
      <c r="F2776" t="s">
        <v>57</v>
      </c>
      <c r="G2776" t="s">
        <v>56</v>
      </c>
    </row>
    <row r="2777" spans="1:7" x14ac:dyDescent="0.35">
      <c r="A2777" s="2">
        <v>43064</v>
      </c>
      <c r="B2777" s="3">
        <v>0.54166666666666663</v>
      </c>
      <c r="C2777" s="1">
        <v>16.844000000000001</v>
      </c>
      <c r="D2777" s="1">
        <v>92.894999999999996</v>
      </c>
      <c r="E2777" t="s">
        <v>48</v>
      </c>
      <c r="F2777" t="s">
        <v>57</v>
      </c>
      <c r="G2777" t="s">
        <v>56</v>
      </c>
    </row>
    <row r="2778" spans="1:7" x14ac:dyDescent="0.35">
      <c r="A2778" s="2">
        <v>43064</v>
      </c>
      <c r="B2778" s="3">
        <v>0.5625</v>
      </c>
      <c r="C2778" s="1">
        <v>16.701000000000001</v>
      </c>
      <c r="D2778" s="1">
        <v>93.620999999999995</v>
      </c>
      <c r="E2778" t="s">
        <v>48</v>
      </c>
      <c r="F2778" t="s">
        <v>57</v>
      </c>
      <c r="G2778" t="s">
        <v>56</v>
      </c>
    </row>
    <row r="2779" spans="1:7" x14ac:dyDescent="0.35">
      <c r="A2779" s="2">
        <v>43064</v>
      </c>
      <c r="B2779" s="3">
        <v>0.58333333333333337</v>
      </c>
      <c r="C2779" s="1">
        <v>16.510999999999999</v>
      </c>
      <c r="D2779" s="1">
        <v>93.677000000000007</v>
      </c>
      <c r="E2779" t="s">
        <v>48</v>
      </c>
      <c r="F2779" t="s">
        <v>57</v>
      </c>
      <c r="G2779" t="s">
        <v>56</v>
      </c>
    </row>
    <row r="2780" spans="1:7" x14ac:dyDescent="0.35">
      <c r="A2780" s="2">
        <v>43064</v>
      </c>
      <c r="B2780" s="3">
        <v>0.60416666666666663</v>
      </c>
      <c r="C2780" s="1">
        <v>16.391999999999999</v>
      </c>
      <c r="D2780" s="1">
        <v>94.3</v>
      </c>
      <c r="E2780" t="s">
        <v>48</v>
      </c>
      <c r="F2780" t="s">
        <v>57</v>
      </c>
      <c r="G2780" t="s">
        <v>56</v>
      </c>
    </row>
    <row r="2781" spans="1:7" x14ac:dyDescent="0.35">
      <c r="A2781" s="2">
        <v>43064</v>
      </c>
      <c r="B2781" s="3">
        <v>0.625</v>
      </c>
      <c r="C2781" s="1">
        <v>16.391999999999999</v>
      </c>
      <c r="D2781" s="1">
        <v>95.082000000000008</v>
      </c>
      <c r="E2781" t="s">
        <v>48</v>
      </c>
      <c r="F2781" t="s">
        <v>57</v>
      </c>
      <c r="G2781" t="s">
        <v>56</v>
      </c>
    </row>
    <row r="2782" spans="1:7" x14ac:dyDescent="0.35">
      <c r="A2782" s="2">
        <v>43064</v>
      </c>
      <c r="B2782" s="3">
        <v>0.64583333333333337</v>
      </c>
      <c r="C2782" s="1">
        <v>16.129000000000001</v>
      </c>
      <c r="D2782" s="1">
        <v>96.721000000000004</v>
      </c>
      <c r="E2782" t="s">
        <v>48</v>
      </c>
      <c r="F2782" t="s">
        <v>57</v>
      </c>
      <c r="G2782" t="s">
        <v>56</v>
      </c>
    </row>
    <row r="2783" spans="1:7" x14ac:dyDescent="0.35">
      <c r="A2783" s="2">
        <v>43064</v>
      </c>
      <c r="B2783" s="3">
        <v>0.66666666666666663</v>
      </c>
      <c r="C2783" s="1">
        <v>15.843</v>
      </c>
      <c r="D2783" s="1">
        <v>98.388999999999996</v>
      </c>
      <c r="E2783" t="s">
        <v>48</v>
      </c>
      <c r="F2783" t="s">
        <v>57</v>
      </c>
      <c r="G2783" t="s">
        <v>56</v>
      </c>
    </row>
    <row r="2784" spans="1:7" x14ac:dyDescent="0.35">
      <c r="A2784" s="2">
        <v>43064</v>
      </c>
      <c r="B2784" s="3">
        <v>0.6875</v>
      </c>
      <c r="C2784" s="1">
        <v>15.796000000000001</v>
      </c>
      <c r="D2784" s="1">
        <v>99.344000000000008</v>
      </c>
      <c r="E2784" t="s">
        <v>48</v>
      </c>
      <c r="F2784" t="s">
        <v>57</v>
      </c>
      <c r="G2784" t="s">
        <v>56</v>
      </c>
    </row>
    <row r="2785" spans="1:7" x14ac:dyDescent="0.35">
      <c r="A2785" s="2">
        <v>43064</v>
      </c>
      <c r="B2785" s="3">
        <v>0.70833333333333337</v>
      </c>
      <c r="C2785" s="1">
        <v>15.748000000000001</v>
      </c>
      <c r="D2785" s="1">
        <v>100</v>
      </c>
      <c r="E2785" t="s">
        <v>48</v>
      </c>
      <c r="F2785" t="s">
        <v>57</v>
      </c>
      <c r="G2785" t="s">
        <v>56</v>
      </c>
    </row>
    <row r="2786" spans="1:7" x14ac:dyDescent="0.35">
      <c r="A2786" s="2">
        <v>43064</v>
      </c>
      <c r="B2786" s="3">
        <v>0.72916666666666663</v>
      </c>
      <c r="C2786" s="1">
        <v>15.724</v>
      </c>
      <c r="D2786" s="1">
        <v>100</v>
      </c>
      <c r="E2786" t="s">
        <v>48</v>
      </c>
      <c r="F2786" t="s">
        <v>57</v>
      </c>
      <c r="G2786" t="s">
        <v>56</v>
      </c>
    </row>
    <row r="2787" spans="1:7" x14ac:dyDescent="0.35">
      <c r="A2787" s="2">
        <v>43064</v>
      </c>
      <c r="B2787" s="3">
        <v>0.75</v>
      </c>
      <c r="C2787" s="1">
        <v>15.772</v>
      </c>
      <c r="D2787" s="1">
        <v>100</v>
      </c>
      <c r="E2787" t="s">
        <v>48</v>
      </c>
      <c r="F2787" t="s">
        <v>57</v>
      </c>
      <c r="G2787" t="s">
        <v>56</v>
      </c>
    </row>
    <row r="2788" spans="1:7" x14ac:dyDescent="0.35">
      <c r="A2788" s="2">
        <v>43064</v>
      </c>
      <c r="B2788" s="3">
        <v>0.77083333333333337</v>
      </c>
      <c r="C2788" s="1">
        <v>15.891</v>
      </c>
      <c r="D2788" s="1">
        <v>100</v>
      </c>
      <c r="E2788" t="s">
        <v>48</v>
      </c>
      <c r="F2788" t="s">
        <v>57</v>
      </c>
      <c r="G2788" t="s">
        <v>55</v>
      </c>
    </row>
    <row r="2789" spans="1:7" x14ac:dyDescent="0.35">
      <c r="A2789" s="2">
        <v>43064</v>
      </c>
      <c r="B2789" s="3">
        <v>0.79166666666666663</v>
      </c>
      <c r="C2789" s="1">
        <v>15.915000000000001</v>
      </c>
      <c r="D2789" s="1">
        <v>100</v>
      </c>
      <c r="E2789" t="s">
        <v>48</v>
      </c>
      <c r="F2789" t="s">
        <v>57</v>
      </c>
      <c r="G2789" t="s">
        <v>55</v>
      </c>
    </row>
    <row r="2790" spans="1:7" x14ac:dyDescent="0.35">
      <c r="A2790" s="2">
        <v>43064</v>
      </c>
      <c r="B2790" s="3">
        <v>0.8125</v>
      </c>
      <c r="C2790" s="1">
        <v>15.652000000000001</v>
      </c>
      <c r="D2790" s="1">
        <v>100</v>
      </c>
      <c r="E2790" t="s">
        <v>48</v>
      </c>
      <c r="F2790" t="s">
        <v>57</v>
      </c>
      <c r="G2790" t="s">
        <v>55</v>
      </c>
    </row>
    <row r="2791" spans="1:7" x14ac:dyDescent="0.35">
      <c r="A2791" s="2">
        <v>43064</v>
      </c>
      <c r="B2791" s="3">
        <v>0.83333333333333337</v>
      </c>
      <c r="C2791" s="1">
        <v>15.199</v>
      </c>
      <c r="D2791" s="1">
        <v>100</v>
      </c>
      <c r="E2791" t="s">
        <v>48</v>
      </c>
      <c r="F2791" t="s">
        <v>57</v>
      </c>
      <c r="G2791" t="s">
        <v>55</v>
      </c>
    </row>
    <row r="2792" spans="1:7" x14ac:dyDescent="0.35">
      <c r="A2792" s="2">
        <v>43064</v>
      </c>
      <c r="B2792" s="3">
        <v>0.85416666666666663</v>
      </c>
      <c r="C2792" s="1">
        <v>15.175000000000001</v>
      </c>
      <c r="D2792" s="1">
        <v>100</v>
      </c>
      <c r="E2792" t="s">
        <v>48</v>
      </c>
      <c r="F2792" t="s">
        <v>57</v>
      </c>
      <c r="G2792" t="s">
        <v>55</v>
      </c>
    </row>
    <row r="2793" spans="1:7" x14ac:dyDescent="0.35">
      <c r="A2793" s="2">
        <v>43064</v>
      </c>
      <c r="B2793" s="3">
        <v>0.875</v>
      </c>
      <c r="C2793" s="1">
        <v>15.103</v>
      </c>
      <c r="D2793" s="1">
        <v>100</v>
      </c>
      <c r="E2793" t="s">
        <v>48</v>
      </c>
      <c r="F2793" t="s">
        <v>57</v>
      </c>
      <c r="G2793" t="s">
        <v>55</v>
      </c>
    </row>
    <row r="2794" spans="1:7" x14ac:dyDescent="0.35">
      <c r="A2794" s="2">
        <v>43064</v>
      </c>
      <c r="B2794" s="3">
        <v>0.89583333333333337</v>
      </c>
      <c r="C2794" s="1">
        <v>14.888</v>
      </c>
      <c r="D2794" s="1">
        <v>100</v>
      </c>
      <c r="E2794" t="s">
        <v>48</v>
      </c>
      <c r="F2794" t="s">
        <v>57</v>
      </c>
      <c r="G2794" t="s">
        <v>55</v>
      </c>
    </row>
    <row r="2795" spans="1:7" x14ac:dyDescent="0.35">
      <c r="A2795" s="2">
        <v>43064</v>
      </c>
      <c r="B2795" s="3">
        <v>0.91666666666666663</v>
      </c>
      <c r="C2795" s="1">
        <v>14.864000000000001</v>
      </c>
      <c r="D2795" s="1">
        <v>100</v>
      </c>
      <c r="E2795" t="s">
        <v>48</v>
      </c>
      <c r="F2795" t="s">
        <v>57</v>
      </c>
      <c r="G2795" t="s">
        <v>55</v>
      </c>
    </row>
    <row r="2796" spans="1:7" x14ac:dyDescent="0.35">
      <c r="A2796" s="2">
        <v>43064</v>
      </c>
      <c r="B2796" s="3">
        <v>0.9375</v>
      </c>
      <c r="C2796" s="1">
        <v>14.792</v>
      </c>
      <c r="D2796" s="1">
        <v>100</v>
      </c>
      <c r="E2796" t="s">
        <v>48</v>
      </c>
      <c r="F2796" t="s">
        <v>57</v>
      </c>
      <c r="G2796" t="s">
        <v>55</v>
      </c>
    </row>
    <row r="2797" spans="1:7" x14ac:dyDescent="0.35">
      <c r="A2797" s="2">
        <v>43064</v>
      </c>
      <c r="B2797" s="3">
        <v>0.95833333333333337</v>
      </c>
      <c r="C2797" s="1">
        <v>14.792</v>
      </c>
      <c r="D2797" s="1">
        <v>100</v>
      </c>
      <c r="E2797" t="s">
        <v>48</v>
      </c>
      <c r="F2797" t="s">
        <v>57</v>
      </c>
      <c r="G2797" t="s">
        <v>55</v>
      </c>
    </row>
    <row r="2798" spans="1:7" x14ac:dyDescent="0.35">
      <c r="A2798" s="2">
        <v>43064</v>
      </c>
      <c r="B2798" s="3">
        <v>0.97916666666666663</v>
      </c>
      <c r="C2798" s="1">
        <v>14.84</v>
      </c>
      <c r="D2798" s="1">
        <v>100</v>
      </c>
      <c r="E2798" t="s">
        <v>48</v>
      </c>
      <c r="F2798" t="s">
        <v>57</v>
      </c>
      <c r="G2798" t="s">
        <v>55</v>
      </c>
    </row>
    <row r="2799" spans="1:7" x14ac:dyDescent="0.35">
      <c r="A2799" s="2">
        <v>43065</v>
      </c>
      <c r="B2799" s="3">
        <v>0</v>
      </c>
      <c r="C2799" s="1">
        <v>14.96</v>
      </c>
      <c r="D2799" s="1">
        <v>100</v>
      </c>
      <c r="E2799" t="s">
        <v>48</v>
      </c>
      <c r="F2799" t="s">
        <v>57</v>
      </c>
      <c r="G2799" t="s">
        <v>55</v>
      </c>
    </row>
    <row r="2800" spans="1:7" x14ac:dyDescent="0.35">
      <c r="A2800" s="2">
        <v>43065</v>
      </c>
      <c r="B2800" s="3">
        <v>2.0833333333333332E-2</v>
      </c>
      <c r="C2800" s="1">
        <v>15.031000000000001</v>
      </c>
      <c r="D2800" s="1">
        <v>100</v>
      </c>
      <c r="E2800" t="s">
        <v>48</v>
      </c>
      <c r="F2800" t="s">
        <v>57</v>
      </c>
      <c r="G2800" t="s">
        <v>55</v>
      </c>
    </row>
    <row r="2801" spans="1:7" x14ac:dyDescent="0.35">
      <c r="A2801" s="2">
        <v>43065</v>
      </c>
      <c r="B2801" s="3">
        <v>4.1666666666666664E-2</v>
      </c>
      <c r="C2801" s="1">
        <v>15.151</v>
      </c>
      <c r="D2801" s="1">
        <v>100</v>
      </c>
      <c r="E2801" t="s">
        <v>48</v>
      </c>
      <c r="F2801" t="s">
        <v>57</v>
      </c>
      <c r="G2801" t="s">
        <v>55</v>
      </c>
    </row>
    <row r="2802" spans="1:7" x14ac:dyDescent="0.35">
      <c r="A2802" s="2">
        <v>43065</v>
      </c>
      <c r="B2802" s="3">
        <v>6.25E-2</v>
      </c>
      <c r="C2802" s="1">
        <v>14.888</v>
      </c>
      <c r="D2802" s="1">
        <v>100</v>
      </c>
      <c r="E2802" t="s">
        <v>48</v>
      </c>
      <c r="F2802" t="s">
        <v>57</v>
      </c>
      <c r="G2802" t="s">
        <v>55</v>
      </c>
    </row>
    <row r="2803" spans="1:7" x14ac:dyDescent="0.35">
      <c r="A2803" s="2">
        <v>43065</v>
      </c>
      <c r="B2803" s="3">
        <v>8.3333333333333329E-2</v>
      </c>
      <c r="C2803" s="1">
        <v>14.721</v>
      </c>
      <c r="D2803" s="1">
        <v>100</v>
      </c>
      <c r="E2803" t="s">
        <v>48</v>
      </c>
      <c r="F2803" t="s">
        <v>57</v>
      </c>
      <c r="G2803" t="s">
        <v>55</v>
      </c>
    </row>
    <row r="2804" spans="1:7" x14ac:dyDescent="0.35">
      <c r="A2804" s="2">
        <v>43065</v>
      </c>
      <c r="B2804" s="3">
        <v>0.10416666666666667</v>
      </c>
      <c r="C2804" s="1">
        <v>14.697000000000001</v>
      </c>
      <c r="D2804" s="1">
        <v>100</v>
      </c>
      <c r="E2804" t="s">
        <v>48</v>
      </c>
      <c r="F2804" t="s">
        <v>57</v>
      </c>
      <c r="G2804" t="s">
        <v>55</v>
      </c>
    </row>
    <row r="2805" spans="1:7" x14ac:dyDescent="0.35">
      <c r="A2805" s="2">
        <v>43065</v>
      </c>
      <c r="B2805" s="3">
        <v>0.125</v>
      </c>
      <c r="C2805" s="1">
        <v>14.673</v>
      </c>
      <c r="D2805" s="1">
        <v>100</v>
      </c>
      <c r="E2805" t="s">
        <v>48</v>
      </c>
      <c r="F2805" t="s">
        <v>57</v>
      </c>
      <c r="G2805" t="s">
        <v>55</v>
      </c>
    </row>
    <row r="2806" spans="1:7" x14ac:dyDescent="0.35">
      <c r="A2806" s="2">
        <v>43065</v>
      </c>
      <c r="B2806" s="3">
        <v>0.14583333333333334</v>
      </c>
      <c r="C2806" s="1">
        <v>14.577</v>
      </c>
      <c r="D2806" s="1">
        <v>100</v>
      </c>
      <c r="E2806" t="s">
        <v>48</v>
      </c>
      <c r="F2806" t="s">
        <v>57</v>
      </c>
      <c r="G2806" t="s">
        <v>55</v>
      </c>
    </row>
    <row r="2807" spans="1:7" x14ac:dyDescent="0.35">
      <c r="A2807" s="2">
        <v>43065</v>
      </c>
      <c r="B2807" s="3">
        <v>0.16666666666666666</v>
      </c>
      <c r="C2807" s="1">
        <v>14.433</v>
      </c>
      <c r="D2807" s="1">
        <v>100</v>
      </c>
      <c r="E2807" t="s">
        <v>48</v>
      </c>
      <c r="F2807" t="s">
        <v>57</v>
      </c>
      <c r="G2807" t="s">
        <v>55</v>
      </c>
    </row>
    <row r="2808" spans="1:7" x14ac:dyDescent="0.35">
      <c r="A2808" s="2">
        <v>43065</v>
      </c>
      <c r="B2808" s="3">
        <v>0.1875</v>
      </c>
      <c r="C2808" s="1">
        <v>14.457000000000001</v>
      </c>
      <c r="D2808" s="1">
        <v>100</v>
      </c>
      <c r="E2808" t="s">
        <v>48</v>
      </c>
      <c r="F2808" t="s">
        <v>57</v>
      </c>
      <c r="G2808" t="s">
        <v>55</v>
      </c>
    </row>
    <row r="2809" spans="1:7" x14ac:dyDescent="0.35">
      <c r="A2809" s="2">
        <v>43065</v>
      </c>
      <c r="B2809" s="3">
        <v>0.20833333333333334</v>
      </c>
      <c r="C2809" s="1">
        <v>14.361000000000001</v>
      </c>
      <c r="D2809" s="1">
        <v>100</v>
      </c>
      <c r="E2809" t="s">
        <v>48</v>
      </c>
      <c r="F2809" t="s">
        <v>57</v>
      </c>
      <c r="G2809" t="s">
        <v>55</v>
      </c>
    </row>
    <row r="2810" spans="1:7" x14ac:dyDescent="0.35">
      <c r="A2810" s="2">
        <v>43065</v>
      </c>
      <c r="B2810" s="3">
        <v>0.22916666666666666</v>
      </c>
      <c r="C2810" s="1">
        <v>14.290000000000001</v>
      </c>
      <c r="D2810" s="1">
        <v>100</v>
      </c>
      <c r="E2810" t="s">
        <v>48</v>
      </c>
      <c r="F2810" t="s">
        <v>57</v>
      </c>
      <c r="G2810" t="s">
        <v>55</v>
      </c>
    </row>
    <row r="2811" spans="1:7" x14ac:dyDescent="0.35">
      <c r="A2811" s="2">
        <v>43065</v>
      </c>
      <c r="B2811" s="3">
        <v>0.25</v>
      </c>
      <c r="C2811" s="1">
        <v>14.098000000000001</v>
      </c>
      <c r="D2811" s="1">
        <v>100</v>
      </c>
      <c r="E2811" t="s">
        <v>48</v>
      </c>
      <c r="F2811" t="s">
        <v>57</v>
      </c>
      <c r="G2811" t="s">
        <v>55</v>
      </c>
    </row>
    <row r="2812" spans="1:7" x14ac:dyDescent="0.35">
      <c r="A2812" s="2">
        <v>43065</v>
      </c>
      <c r="B2812" s="3">
        <v>0.27083333333333331</v>
      </c>
      <c r="C2812" s="1">
        <v>14.074</v>
      </c>
      <c r="D2812" s="1">
        <v>100</v>
      </c>
      <c r="E2812" t="s">
        <v>48</v>
      </c>
      <c r="F2812" t="s">
        <v>57</v>
      </c>
      <c r="G2812" t="s">
        <v>55</v>
      </c>
    </row>
    <row r="2813" spans="1:7" x14ac:dyDescent="0.35">
      <c r="A2813" s="2">
        <v>43065</v>
      </c>
      <c r="B2813" s="3">
        <v>0.29166666666666669</v>
      </c>
      <c r="C2813" s="1">
        <v>14.074</v>
      </c>
      <c r="D2813" s="1">
        <v>100</v>
      </c>
      <c r="E2813" t="s">
        <v>48</v>
      </c>
      <c r="F2813" t="s">
        <v>57</v>
      </c>
      <c r="G2813" t="s">
        <v>55</v>
      </c>
    </row>
    <row r="2814" spans="1:7" x14ac:dyDescent="0.35">
      <c r="A2814" s="2">
        <v>43065</v>
      </c>
      <c r="B2814" s="3">
        <v>0.3125</v>
      </c>
      <c r="C2814" s="1">
        <v>14.146000000000001</v>
      </c>
      <c r="D2814" s="1">
        <v>100</v>
      </c>
      <c r="E2814" t="s">
        <v>48</v>
      </c>
      <c r="F2814" t="s">
        <v>57</v>
      </c>
      <c r="G2814" t="s">
        <v>55</v>
      </c>
    </row>
    <row r="2815" spans="1:7" x14ac:dyDescent="0.35">
      <c r="A2815" s="2">
        <v>43065</v>
      </c>
      <c r="B2815" s="3">
        <v>0.33333333333333331</v>
      </c>
      <c r="C2815" s="1">
        <v>14.337</v>
      </c>
      <c r="D2815" s="1">
        <v>100</v>
      </c>
      <c r="E2815" t="s">
        <v>48</v>
      </c>
      <c r="F2815" t="s">
        <v>57</v>
      </c>
      <c r="G2815" t="s">
        <v>56</v>
      </c>
    </row>
    <row r="2816" spans="1:7" x14ac:dyDescent="0.35">
      <c r="A2816" s="2">
        <v>43065</v>
      </c>
      <c r="B2816" s="3">
        <v>0.35416666666666669</v>
      </c>
      <c r="C2816" s="1">
        <v>14.457000000000001</v>
      </c>
      <c r="D2816" s="1">
        <v>100</v>
      </c>
      <c r="E2816" t="s">
        <v>48</v>
      </c>
      <c r="F2816" t="s">
        <v>57</v>
      </c>
      <c r="G2816" t="s">
        <v>56</v>
      </c>
    </row>
    <row r="2817" spans="1:7" x14ac:dyDescent="0.35">
      <c r="A2817" s="2">
        <v>43065</v>
      </c>
      <c r="B2817" s="3">
        <v>0.375</v>
      </c>
      <c r="C2817" s="1">
        <v>14.697000000000001</v>
      </c>
      <c r="D2817" s="1">
        <v>100</v>
      </c>
      <c r="E2817" t="s">
        <v>48</v>
      </c>
      <c r="F2817" t="s">
        <v>57</v>
      </c>
      <c r="G2817" t="s">
        <v>56</v>
      </c>
    </row>
    <row r="2818" spans="1:7" x14ac:dyDescent="0.35">
      <c r="A2818" s="2">
        <v>43065</v>
      </c>
      <c r="B2818" s="3">
        <v>0.39583333333333331</v>
      </c>
      <c r="C2818" s="1">
        <v>14.936</v>
      </c>
      <c r="D2818" s="1">
        <v>100</v>
      </c>
      <c r="E2818" t="s">
        <v>48</v>
      </c>
      <c r="F2818" t="s">
        <v>57</v>
      </c>
      <c r="G2818" t="s">
        <v>56</v>
      </c>
    </row>
    <row r="2819" spans="1:7" x14ac:dyDescent="0.35">
      <c r="A2819" s="2">
        <v>43065</v>
      </c>
      <c r="B2819" s="3">
        <v>0.41666666666666669</v>
      </c>
      <c r="C2819" s="1">
        <v>15.055</v>
      </c>
      <c r="D2819" s="1">
        <v>100</v>
      </c>
      <c r="E2819" t="s">
        <v>48</v>
      </c>
      <c r="F2819" t="s">
        <v>57</v>
      </c>
      <c r="G2819" t="s">
        <v>56</v>
      </c>
    </row>
    <row r="2820" spans="1:7" x14ac:dyDescent="0.35">
      <c r="A2820" s="2">
        <v>43065</v>
      </c>
      <c r="B2820" s="3">
        <v>0.4375</v>
      </c>
      <c r="C2820" s="1">
        <v>15.294</v>
      </c>
      <c r="D2820" s="1">
        <v>100</v>
      </c>
      <c r="E2820" t="s">
        <v>48</v>
      </c>
      <c r="F2820" t="s">
        <v>57</v>
      </c>
      <c r="G2820" t="s">
        <v>56</v>
      </c>
    </row>
    <row r="2821" spans="1:7" x14ac:dyDescent="0.35">
      <c r="A2821" s="2">
        <v>43065</v>
      </c>
      <c r="B2821" s="3">
        <v>0.45833333333333331</v>
      </c>
      <c r="C2821" s="1">
        <v>15.008000000000001</v>
      </c>
      <c r="D2821" s="1">
        <v>100</v>
      </c>
      <c r="E2821" t="s">
        <v>48</v>
      </c>
      <c r="F2821" t="s">
        <v>57</v>
      </c>
      <c r="G2821" t="s">
        <v>56</v>
      </c>
    </row>
    <row r="2822" spans="1:7" x14ac:dyDescent="0.35">
      <c r="A2822" s="2">
        <v>43065</v>
      </c>
      <c r="B2822" s="3">
        <v>0.47916666666666669</v>
      </c>
      <c r="C2822" s="1">
        <v>14.984</v>
      </c>
      <c r="D2822" s="1">
        <v>100</v>
      </c>
      <c r="E2822" t="s">
        <v>48</v>
      </c>
      <c r="F2822" t="s">
        <v>57</v>
      </c>
      <c r="G2822" t="s">
        <v>56</v>
      </c>
    </row>
    <row r="2823" spans="1:7" x14ac:dyDescent="0.35">
      <c r="A2823" s="2">
        <v>43065</v>
      </c>
      <c r="B2823" s="3">
        <v>0.5</v>
      </c>
      <c r="C2823" s="1">
        <v>15.247</v>
      </c>
      <c r="D2823" s="1">
        <v>100</v>
      </c>
      <c r="E2823" t="s">
        <v>48</v>
      </c>
      <c r="F2823" t="s">
        <v>57</v>
      </c>
      <c r="G2823" t="s">
        <v>56</v>
      </c>
    </row>
    <row r="2824" spans="1:7" x14ac:dyDescent="0.35">
      <c r="A2824" s="2">
        <v>43065</v>
      </c>
      <c r="B2824" s="3">
        <v>0.52083333333333337</v>
      </c>
      <c r="C2824" s="1">
        <v>15.342000000000001</v>
      </c>
      <c r="D2824" s="1">
        <v>100</v>
      </c>
      <c r="E2824" t="s">
        <v>48</v>
      </c>
      <c r="F2824" t="s">
        <v>57</v>
      </c>
      <c r="G2824" t="s">
        <v>56</v>
      </c>
    </row>
    <row r="2825" spans="1:7" x14ac:dyDescent="0.35">
      <c r="A2825" s="2">
        <v>43065</v>
      </c>
      <c r="B2825" s="3">
        <v>0.54166666666666663</v>
      </c>
      <c r="C2825" s="1">
        <v>14.792</v>
      </c>
      <c r="D2825" s="1">
        <v>100</v>
      </c>
      <c r="E2825" t="s">
        <v>48</v>
      </c>
      <c r="F2825" t="s">
        <v>57</v>
      </c>
      <c r="G2825" t="s">
        <v>56</v>
      </c>
    </row>
    <row r="2826" spans="1:7" x14ac:dyDescent="0.35">
      <c r="A2826" s="2">
        <v>43065</v>
      </c>
      <c r="B2826" s="3">
        <v>0.5625</v>
      </c>
      <c r="C2826" s="1">
        <v>15.055</v>
      </c>
      <c r="D2826" s="1">
        <v>100</v>
      </c>
      <c r="E2826" t="s">
        <v>48</v>
      </c>
      <c r="F2826" t="s">
        <v>57</v>
      </c>
      <c r="G2826" t="s">
        <v>56</v>
      </c>
    </row>
    <row r="2827" spans="1:7" x14ac:dyDescent="0.35">
      <c r="A2827" s="2">
        <v>43065</v>
      </c>
      <c r="B2827" s="3">
        <v>0.58333333333333337</v>
      </c>
      <c r="C2827" s="1">
        <v>15.079000000000001</v>
      </c>
      <c r="D2827" s="1">
        <v>100</v>
      </c>
      <c r="E2827" t="s">
        <v>48</v>
      </c>
      <c r="F2827" t="s">
        <v>57</v>
      </c>
      <c r="G2827" t="s">
        <v>56</v>
      </c>
    </row>
    <row r="2828" spans="1:7" x14ac:dyDescent="0.35">
      <c r="A2828" s="2">
        <v>43065</v>
      </c>
      <c r="B2828" s="3">
        <v>0.60416666666666663</v>
      </c>
      <c r="C2828" s="1">
        <v>15.318</v>
      </c>
      <c r="D2828" s="1">
        <v>100</v>
      </c>
      <c r="E2828" t="s">
        <v>48</v>
      </c>
      <c r="F2828" t="s">
        <v>57</v>
      </c>
      <c r="G2828" t="s">
        <v>56</v>
      </c>
    </row>
    <row r="2829" spans="1:7" x14ac:dyDescent="0.35">
      <c r="A2829" s="2">
        <v>43065</v>
      </c>
      <c r="B2829" s="3">
        <v>0.625</v>
      </c>
      <c r="C2829" s="1">
        <v>15.175000000000001</v>
      </c>
      <c r="D2829" s="1">
        <v>100</v>
      </c>
      <c r="E2829" t="s">
        <v>48</v>
      </c>
      <c r="F2829" t="s">
        <v>57</v>
      </c>
      <c r="G2829" t="s">
        <v>56</v>
      </c>
    </row>
    <row r="2830" spans="1:7" x14ac:dyDescent="0.35">
      <c r="A2830" s="2">
        <v>43065</v>
      </c>
      <c r="B2830" s="3">
        <v>0.64583333333333337</v>
      </c>
      <c r="C2830" s="1">
        <v>15.294</v>
      </c>
      <c r="D2830" s="1">
        <v>100</v>
      </c>
      <c r="E2830" t="s">
        <v>48</v>
      </c>
      <c r="F2830" t="s">
        <v>57</v>
      </c>
      <c r="G2830" t="s">
        <v>56</v>
      </c>
    </row>
    <row r="2831" spans="1:7" x14ac:dyDescent="0.35">
      <c r="A2831" s="2">
        <v>43065</v>
      </c>
      <c r="B2831" s="3">
        <v>0.66666666666666663</v>
      </c>
      <c r="C2831" s="1">
        <v>15.700000000000001</v>
      </c>
      <c r="D2831" s="1">
        <v>100</v>
      </c>
      <c r="E2831" t="s">
        <v>48</v>
      </c>
      <c r="F2831" t="s">
        <v>57</v>
      </c>
      <c r="G2831" t="s">
        <v>56</v>
      </c>
    </row>
    <row r="2832" spans="1:7" x14ac:dyDescent="0.35">
      <c r="A2832" s="2">
        <v>43065</v>
      </c>
      <c r="B2832" s="3">
        <v>0.6875</v>
      </c>
      <c r="C2832" s="1">
        <v>15.724</v>
      </c>
      <c r="D2832" s="1">
        <v>100</v>
      </c>
      <c r="E2832" t="s">
        <v>48</v>
      </c>
      <c r="F2832" t="s">
        <v>57</v>
      </c>
      <c r="G2832" t="s">
        <v>56</v>
      </c>
    </row>
    <row r="2833" spans="1:7" x14ac:dyDescent="0.35">
      <c r="A2833" s="2">
        <v>43065</v>
      </c>
      <c r="B2833" s="3">
        <v>0.70833333333333337</v>
      </c>
      <c r="C2833" s="1">
        <v>15.724</v>
      </c>
      <c r="D2833" s="1">
        <v>100</v>
      </c>
      <c r="E2833" t="s">
        <v>48</v>
      </c>
      <c r="F2833" t="s">
        <v>57</v>
      </c>
      <c r="G2833" t="s">
        <v>56</v>
      </c>
    </row>
    <row r="2834" spans="1:7" x14ac:dyDescent="0.35">
      <c r="A2834" s="2">
        <v>43065</v>
      </c>
      <c r="B2834" s="3">
        <v>0.72916666666666663</v>
      </c>
      <c r="C2834" s="1">
        <v>15.223000000000001</v>
      </c>
      <c r="D2834" s="1">
        <v>100</v>
      </c>
      <c r="E2834" t="s">
        <v>48</v>
      </c>
      <c r="F2834" t="s">
        <v>57</v>
      </c>
      <c r="G2834" t="s">
        <v>56</v>
      </c>
    </row>
    <row r="2835" spans="1:7" x14ac:dyDescent="0.35">
      <c r="A2835" s="2">
        <v>43065</v>
      </c>
      <c r="B2835" s="3">
        <v>0.75</v>
      </c>
      <c r="C2835" s="1">
        <v>17.082000000000001</v>
      </c>
      <c r="D2835" s="1">
        <v>100</v>
      </c>
      <c r="E2835" t="s">
        <v>48</v>
      </c>
      <c r="F2835" t="s">
        <v>57</v>
      </c>
      <c r="G2835" t="s">
        <v>56</v>
      </c>
    </row>
    <row r="2836" spans="1:7" x14ac:dyDescent="0.35">
      <c r="A2836" s="2">
        <v>43082</v>
      </c>
      <c r="B2836" s="3">
        <v>0.375</v>
      </c>
      <c r="C2836" s="1">
        <v>26.842000000000002</v>
      </c>
      <c r="D2836" s="1">
        <v>63.817999999999998</v>
      </c>
      <c r="E2836" t="s">
        <v>39</v>
      </c>
      <c r="F2836" t="s">
        <v>58</v>
      </c>
      <c r="G2836" t="s">
        <v>56</v>
      </c>
    </row>
    <row r="2837" spans="1:7" x14ac:dyDescent="0.35">
      <c r="A2837" s="2">
        <v>43082</v>
      </c>
      <c r="B2837" s="3">
        <v>0.39583333333333331</v>
      </c>
      <c r="C2837" s="1">
        <v>27.21</v>
      </c>
      <c r="D2837" s="1">
        <v>59.588999999999999</v>
      </c>
      <c r="E2837" t="s">
        <v>39</v>
      </c>
      <c r="F2837" t="s">
        <v>58</v>
      </c>
      <c r="G2837" t="s">
        <v>56</v>
      </c>
    </row>
    <row r="2838" spans="1:7" x14ac:dyDescent="0.35">
      <c r="A2838" s="2">
        <v>43082</v>
      </c>
      <c r="B2838" s="3">
        <v>0.41666666666666669</v>
      </c>
      <c r="C2838" s="1">
        <v>27.21</v>
      </c>
      <c r="D2838" s="1">
        <v>58.28</v>
      </c>
      <c r="E2838" t="s">
        <v>39</v>
      </c>
      <c r="F2838" t="s">
        <v>58</v>
      </c>
      <c r="G2838" t="s">
        <v>56</v>
      </c>
    </row>
    <row r="2839" spans="1:7" x14ac:dyDescent="0.35">
      <c r="A2839" s="2">
        <v>43082</v>
      </c>
      <c r="B2839" s="3">
        <v>0.4375</v>
      </c>
      <c r="C2839" s="1">
        <v>27.974</v>
      </c>
      <c r="D2839" s="1">
        <v>58.364000000000004</v>
      </c>
      <c r="E2839" t="s">
        <v>39</v>
      </c>
      <c r="F2839" t="s">
        <v>58</v>
      </c>
      <c r="G2839" t="s">
        <v>56</v>
      </c>
    </row>
    <row r="2840" spans="1:7" x14ac:dyDescent="0.35">
      <c r="A2840" s="2">
        <v>43082</v>
      </c>
      <c r="B2840" s="3">
        <v>0.45833333333333331</v>
      </c>
      <c r="C2840" s="1">
        <v>28.443999999999999</v>
      </c>
      <c r="D2840" s="1">
        <v>56.739000000000004</v>
      </c>
      <c r="E2840" t="s">
        <v>39</v>
      </c>
      <c r="F2840" t="s">
        <v>58</v>
      </c>
      <c r="G2840" t="s">
        <v>56</v>
      </c>
    </row>
    <row r="2841" spans="1:7" x14ac:dyDescent="0.35">
      <c r="A2841" s="2">
        <v>43082</v>
      </c>
      <c r="B2841" s="3">
        <v>0.47916666666666669</v>
      </c>
      <c r="C2841" s="1">
        <v>28.641999999999999</v>
      </c>
      <c r="D2841" s="1">
        <v>55.758000000000003</v>
      </c>
      <c r="E2841" t="s">
        <v>39</v>
      </c>
      <c r="F2841" t="s">
        <v>58</v>
      </c>
      <c r="G2841" t="s">
        <v>56</v>
      </c>
    </row>
    <row r="2842" spans="1:7" x14ac:dyDescent="0.35">
      <c r="A2842" s="2">
        <v>43082</v>
      </c>
      <c r="B2842" s="3">
        <v>0.5</v>
      </c>
      <c r="C2842" s="1">
        <v>28.791</v>
      </c>
      <c r="D2842" s="1">
        <v>54.131</v>
      </c>
      <c r="E2842" t="s">
        <v>39</v>
      </c>
      <c r="F2842" t="s">
        <v>58</v>
      </c>
      <c r="G2842" t="s">
        <v>56</v>
      </c>
    </row>
    <row r="2843" spans="1:7" x14ac:dyDescent="0.35">
      <c r="A2843" s="2">
        <v>43082</v>
      </c>
      <c r="B2843" s="3">
        <v>0.52083333333333337</v>
      </c>
      <c r="C2843" s="1">
        <v>29.439</v>
      </c>
      <c r="D2843" s="1">
        <v>53.84</v>
      </c>
      <c r="E2843" t="s">
        <v>39</v>
      </c>
      <c r="F2843" t="s">
        <v>58</v>
      </c>
      <c r="G2843" t="s">
        <v>56</v>
      </c>
    </row>
    <row r="2844" spans="1:7" x14ac:dyDescent="0.35">
      <c r="A2844" s="2">
        <v>43082</v>
      </c>
      <c r="B2844" s="3">
        <v>0.54166666666666663</v>
      </c>
      <c r="C2844" s="1">
        <v>28.940999999999999</v>
      </c>
      <c r="D2844" s="1">
        <v>52.749000000000002</v>
      </c>
      <c r="E2844" t="s">
        <v>39</v>
      </c>
      <c r="F2844" t="s">
        <v>58</v>
      </c>
      <c r="G2844" t="s">
        <v>56</v>
      </c>
    </row>
    <row r="2845" spans="1:7" x14ac:dyDescent="0.35">
      <c r="A2845" s="2">
        <v>43082</v>
      </c>
      <c r="B2845" s="3">
        <v>0.5625</v>
      </c>
      <c r="C2845" s="1">
        <v>28.593</v>
      </c>
      <c r="D2845" s="1">
        <v>52.317999999999998</v>
      </c>
      <c r="E2845" t="s">
        <v>39</v>
      </c>
      <c r="F2845" t="s">
        <v>58</v>
      </c>
      <c r="G2845" t="s">
        <v>56</v>
      </c>
    </row>
    <row r="2846" spans="1:7" x14ac:dyDescent="0.35">
      <c r="A2846" s="2">
        <v>43082</v>
      </c>
      <c r="B2846" s="3">
        <v>0.58333333333333337</v>
      </c>
      <c r="C2846" s="1">
        <v>27.21</v>
      </c>
      <c r="D2846" s="1">
        <v>47.188000000000002</v>
      </c>
      <c r="E2846" t="s">
        <v>39</v>
      </c>
      <c r="F2846" t="s">
        <v>58</v>
      </c>
      <c r="G2846" t="s">
        <v>56</v>
      </c>
    </row>
    <row r="2847" spans="1:7" x14ac:dyDescent="0.35">
      <c r="A2847" s="2">
        <v>43082</v>
      </c>
      <c r="B2847" s="3">
        <v>0.60416666666666663</v>
      </c>
      <c r="C2847" s="1">
        <v>26.842000000000002</v>
      </c>
      <c r="D2847" s="1">
        <v>57.256</v>
      </c>
      <c r="E2847" t="s">
        <v>39</v>
      </c>
      <c r="F2847" t="s">
        <v>58</v>
      </c>
      <c r="G2847" t="s">
        <v>56</v>
      </c>
    </row>
    <row r="2848" spans="1:7" x14ac:dyDescent="0.35">
      <c r="A2848" s="2">
        <v>43082</v>
      </c>
      <c r="B2848" s="3">
        <v>0.625</v>
      </c>
      <c r="C2848" s="1">
        <v>27.727</v>
      </c>
      <c r="D2848" s="1">
        <v>49.864000000000004</v>
      </c>
      <c r="E2848" t="s">
        <v>39</v>
      </c>
      <c r="F2848" t="s">
        <v>58</v>
      </c>
      <c r="G2848" t="s">
        <v>56</v>
      </c>
    </row>
    <row r="2849" spans="1:7" x14ac:dyDescent="0.35">
      <c r="A2849" s="2">
        <v>43082</v>
      </c>
      <c r="B2849" s="3">
        <v>0.64583333333333337</v>
      </c>
      <c r="C2849" s="1">
        <v>26.94</v>
      </c>
      <c r="D2849" s="1">
        <v>62.576000000000001</v>
      </c>
      <c r="E2849" t="s">
        <v>39</v>
      </c>
      <c r="F2849" t="s">
        <v>58</v>
      </c>
      <c r="G2849" t="s">
        <v>56</v>
      </c>
    </row>
    <row r="2850" spans="1:7" x14ac:dyDescent="0.35">
      <c r="A2850" s="2">
        <v>43082</v>
      </c>
      <c r="B2850" s="3">
        <v>0.66666666666666663</v>
      </c>
      <c r="C2850" s="1">
        <v>26.548999999999999</v>
      </c>
      <c r="D2850" s="1">
        <v>68.323000000000008</v>
      </c>
      <c r="E2850" t="s">
        <v>39</v>
      </c>
      <c r="F2850" t="s">
        <v>58</v>
      </c>
      <c r="G2850" t="s">
        <v>56</v>
      </c>
    </row>
    <row r="2851" spans="1:7" x14ac:dyDescent="0.35">
      <c r="A2851" s="2">
        <v>43082</v>
      </c>
      <c r="B2851" s="3">
        <v>0.6875</v>
      </c>
      <c r="C2851" s="1">
        <v>28.369</v>
      </c>
      <c r="D2851" s="1">
        <v>55.276000000000003</v>
      </c>
      <c r="E2851" t="s">
        <v>39</v>
      </c>
      <c r="F2851" t="s">
        <v>58</v>
      </c>
      <c r="G2851" t="s">
        <v>56</v>
      </c>
    </row>
    <row r="2852" spans="1:7" x14ac:dyDescent="0.35">
      <c r="A2852" s="2">
        <v>43082</v>
      </c>
      <c r="B2852" s="3">
        <v>0.70833333333333337</v>
      </c>
      <c r="C2852" s="1">
        <v>28.147000000000002</v>
      </c>
      <c r="D2852" s="1">
        <v>52.576999999999998</v>
      </c>
      <c r="E2852" t="s">
        <v>39</v>
      </c>
      <c r="F2852" t="s">
        <v>58</v>
      </c>
      <c r="G2852" t="s">
        <v>56</v>
      </c>
    </row>
    <row r="2853" spans="1:7" x14ac:dyDescent="0.35">
      <c r="A2853" s="2">
        <v>43082</v>
      </c>
      <c r="B2853" s="3">
        <v>0.72916666666666663</v>
      </c>
      <c r="C2853" s="1">
        <v>27.333000000000002</v>
      </c>
      <c r="D2853" s="1">
        <v>59.639000000000003</v>
      </c>
      <c r="E2853" t="s">
        <v>39</v>
      </c>
      <c r="F2853" t="s">
        <v>58</v>
      </c>
      <c r="G2853" t="s">
        <v>56</v>
      </c>
    </row>
    <row r="2854" spans="1:7" x14ac:dyDescent="0.35">
      <c r="A2854" s="2">
        <v>43082</v>
      </c>
      <c r="B2854" s="3">
        <v>0.75</v>
      </c>
      <c r="C2854" s="1">
        <v>28.717000000000002</v>
      </c>
      <c r="D2854" s="1">
        <v>46.92</v>
      </c>
      <c r="E2854" t="s">
        <v>39</v>
      </c>
      <c r="F2854" t="s">
        <v>58</v>
      </c>
      <c r="G2854" t="s">
        <v>56</v>
      </c>
    </row>
    <row r="2855" spans="1:7" x14ac:dyDescent="0.35">
      <c r="A2855" s="2">
        <v>43082</v>
      </c>
      <c r="B2855" s="3">
        <v>0.77083333333333337</v>
      </c>
      <c r="C2855" s="1">
        <v>28.443999999999999</v>
      </c>
      <c r="D2855" s="1">
        <v>46.561</v>
      </c>
      <c r="E2855" t="s">
        <v>39</v>
      </c>
      <c r="F2855" t="s">
        <v>58</v>
      </c>
      <c r="G2855" t="s">
        <v>55</v>
      </c>
    </row>
    <row r="2856" spans="1:7" x14ac:dyDescent="0.35">
      <c r="A2856" s="2">
        <v>43082</v>
      </c>
      <c r="B2856" s="3">
        <v>0.79166666666666663</v>
      </c>
      <c r="C2856" s="1">
        <v>24.774000000000001</v>
      </c>
      <c r="D2856" s="1">
        <v>58.685000000000002</v>
      </c>
      <c r="E2856" t="s">
        <v>39</v>
      </c>
      <c r="F2856" t="s">
        <v>58</v>
      </c>
      <c r="G2856" t="s">
        <v>55</v>
      </c>
    </row>
    <row r="2857" spans="1:7" x14ac:dyDescent="0.35">
      <c r="A2857" s="2">
        <v>43082</v>
      </c>
      <c r="B2857" s="3">
        <v>0.8125</v>
      </c>
      <c r="C2857" s="1">
        <v>23.327999999999999</v>
      </c>
      <c r="D2857" s="1">
        <v>65.411000000000001</v>
      </c>
      <c r="E2857" t="s">
        <v>39</v>
      </c>
      <c r="F2857" t="s">
        <v>58</v>
      </c>
      <c r="G2857" t="s">
        <v>55</v>
      </c>
    </row>
    <row r="2858" spans="1:7" x14ac:dyDescent="0.35">
      <c r="A2858" s="2">
        <v>43082</v>
      </c>
      <c r="B2858" s="3">
        <v>0.83333333333333337</v>
      </c>
      <c r="C2858" s="1">
        <v>22.13</v>
      </c>
      <c r="D2858" s="1">
        <v>72.168999999999997</v>
      </c>
      <c r="E2858" t="s">
        <v>39</v>
      </c>
      <c r="F2858" t="s">
        <v>58</v>
      </c>
      <c r="G2858" t="s">
        <v>55</v>
      </c>
    </row>
    <row r="2859" spans="1:7" x14ac:dyDescent="0.35">
      <c r="A2859" s="2">
        <v>43082</v>
      </c>
      <c r="B2859" s="3">
        <v>0.85416666666666663</v>
      </c>
      <c r="C2859" s="1">
        <v>20.079000000000001</v>
      </c>
      <c r="D2859" s="1">
        <v>79.912999999999997</v>
      </c>
      <c r="E2859" t="s">
        <v>39</v>
      </c>
      <c r="F2859" t="s">
        <v>58</v>
      </c>
      <c r="G2859" t="s">
        <v>55</v>
      </c>
    </row>
    <row r="2860" spans="1:7" x14ac:dyDescent="0.35">
      <c r="A2860" s="2">
        <v>43082</v>
      </c>
      <c r="B2860" s="3">
        <v>0.875</v>
      </c>
      <c r="C2860" s="1">
        <v>19.103000000000002</v>
      </c>
      <c r="D2860" s="1">
        <v>84.713999999999999</v>
      </c>
      <c r="E2860" t="s">
        <v>39</v>
      </c>
      <c r="F2860" t="s">
        <v>58</v>
      </c>
      <c r="G2860" t="s">
        <v>55</v>
      </c>
    </row>
    <row r="2861" spans="1:7" x14ac:dyDescent="0.35">
      <c r="A2861" s="2">
        <v>43082</v>
      </c>
      <c r="B2861" s="3">
        <v>0.89583333333333337</v>
      </c>
      <c r="C2861" s="1">
        <v>18.841999999999999</v>
      </c>
      <c r="D2861" s="1">
        <v>84.763999999999996</v>
      </c>
      <c r="E2861" t="s">
        <v>39</v>
      </c>
      <c r="F2861" t="s">
        <v>58</v>
      </c>
      <c r="G2861" t="s">
        <v>55</v>
      </c>
    </row>
    <row r="2862" spans="1:7" x14ac:dyDescent="0.35">
      <c r="A2862" s="2">
        <v>43082</v>
      </c>
      <c r="B2862" s="3">
        <v>0.91666666666666663</v>
      </c>
      <c r="C2862" s="1">
        <v>18.888999999999999</v>
      </c>
      <c r="D2862" s="1">
        <v>84.168999999999997</v>
      </c>
      <c r="E2862" t="s">
        <v>39</v>
      </c>
      <c r="F2862" t="s">
        <v>58</v>
      </c>
      <c r="G2862" t="s">
        <v>55</v>
      </c>
    </row>
    <row r="2863" spans="1:7" x14ac:dyDescent="0.35">
      <c r="A2863" s="2">
        <v>43082</v>
      </c>
      <c r="B2863" s="3">
        <v>0.9375</v>
      </c>
      <c r="C2863" s="1">
        <v>18.961000000000002</v>
      </c>
      <c r="D2863" s="1">
        <v>87.308999999999997</v>
      </c>
      <c r="E2863" t="s">
        <v>39</v>
      </c>
      <c r="F2863" t="s">
        <v>58</v>
      </c>
      <c r="G2863" t="s">
        <v>55</v>
      </c>
    </row>
    <row r="2864" spans="1:7" x14ac:dyDescent="0.35">
      <c r="A2864" s="2">
        <v>43082</v>
      </c>
      <c r="B2864" s="3">
        <v>0.95833333333333337</v>
      </c>
      <c r="C2864" s="1">
        <v>18.652000000000001</v>
      </c>
      <c r="D2864" s="1">
        <v>88.484000000000009</v>
      </c>
      <c r="E2864" t="s">
        <v>39</v>
      </c>
      <c r="F2864" t="s">
        <v>58</v>
      </c>
      <c r="G2864" t="s">
        <v>55</v>
      </c>
    </row>
    <row r="2865" spans="1:7" x14ac:dyDescent="0.35">
      <c r="A2865" s="2">
        <v>43082</v>
      </c>
      <c r="B2865" s="3">
        <v>0.97916666666666663</v>
      </c>
      <c r="C2865" s="1">
        <v>18.343</v>
      </c>
      <c r="D2865" s="1">
        <v>84.814999999999998</v>
      </c>
      <c r="E2865" t="s">
        <v>39</v>
      </c>
      <c r="F2865" t="s">
        <v>58</v>
      </c>
      <c r="G2865" t="s">
        <v>55</v>
      </c>
    </row>
    <row r="2866" spans="1:7" x14ac:dyDescent="0.35">
      <c r="A2866" s="2">
        <v>43083</v>
      </c>
      <c r="B2866" s="3">
        <v>0</v>
      </c>
      <c r="C2866" s="1">
        <v>18.318999999999999</v>
      </c>
      <c r="D2866" s="1">
        <v>75.037000000000006</v>
      </c>
      <c r="E2866" t="s">
        <v>39</v>
      </c>
      <c r="F2866" t="s">
        <v>58</v>
      </c>
      <c r="G2866" t="s">
        <v>55</v>
      </c>
    </row>
    <row r="2867" spans="1:7" x14ac:dyDescent="0.35">
      <c r="A2867" s="2">
        <v>43083</v>
      </c>
      <c r="B2867" s="3">
        <v>2.0833333333333332E-2</v>
      </c>
      <c r="C2867" s="1">
        <v>18.318999999999999</v>
      </c>
      <c r="D2867" s="1">
        <v>73.634</v>
      </c>
      <c r="E2867" t="s">
        <v>39</v>
      </c>
      <c r="F2867" t="s">
        <v>58</v>
      </c>
      <c r="G2867" t="s">
        <v>55</v>
      </c>
    </row>
    <row r="2868" spans="1:7" x14ac:dyDescent="0.35">
      <c r="A2868" s="2">
        <v>43083</v>
      </c>
      <c r="B2868" s="3">
        <v>4.1666666666666664E-2</v>
      </c>
      <c r="C2868" s="1">
        <v>18.603999999999999</v>
      </c>
      <c r="D2868" s="1">
        <v>76.093000000000004</v>
      </c>
      <c r="E2868" t="s">
        <v>39</v>
      </c>
      <c r="F2868" t="s">
        <v>58</v>
      </c>
      <c r="G2868" t="s">
        <v>55</v>
      </c>
    </row>
    <row r="2869" spans="1:7" x14ac:dyDescent="0.35">
      <c r="A2869" s="2">
        <v>43083</v>
      </c>
      <c r="B2869" s="3">
        <v>6.25E-2</v>
      </c>
      <c r="C2869" s="1">
        <v>19.222000000000001</v>
      </c>
      <c r="D2869" s="1">
        <v>78.347999999999999</v>
      </c>
      <c r="E2869" t="s">
        <v>39</v>
      </c>
      <c r="F2869" t="s">
        <v>58</v>
      </c>
      <c r="G2869" t="s">
        <v>55</v>
      </c>
    </row>
    <row r="2870" spans="1:7" x14ac:dyDescent="0.35">
      <c r="A2870" s="2">
        <v>43083</v>
      </c>
      <c r="B2870" s="3">
        <v>8.3333333333333329E-2</v>
      </c>
      <c r="C2870" s="1">
        <v>18.961000000000002</v>
      </c>
      <c r="D2870" s="1">
        <v>79.45</v>
      </c>
      <c r="E2870" t="s">
        <v>39</v>
      </c>
      <c r="F2870" t="s">
        <v>58</v>
      </c>
      <c r="G2870" t="s">
        <v>55</v>
      </c>
    </row>
    <row r="2871" spans="1:7" x14ac:dyDescent="0.35">
      <c r="A2871" s="2">
        <v>43083</v>
      </c>
      <c r="B2871" s="3">
        <v>0.10416666666666667</v>
      </c>
      <c r="C2871" s="1">
        <v>18.509</v>
      </c>
      <c r="D2871" s="1">
        <v>80.307000000000002</v>
      </c>
      <c r="E2871" t="s">
        <v>39</v>
      </c>
      <c r="F2871" t="s">
        <v>58</v>
      </c>
      <c r="G2871" t="s">
        <v>55</v>
      </c>
    </row>
    <row r="2872" spans="1:7" x14ac:dyDescent="0.35">
      <c r="A2872" s="2">
        <v>43083</v>
      </c>
      <c r="B2872" s="3">
        <v>0.125</v>
      </c>
      <c r="C2872" s="1">
        <v>18.247</v>
      </c>
      <c r="D2872" s="1">
        <v>81.254999999999995</v>
      </c>
      <c r="E2872" t="s">
        <v>39</v>
      </c>
      <c r="F2872" t="s">
        <v>58</v>
      </c>
      <c r="G2872" t="s">
        <v>55</v>
      </c>
    </row>
    <row r="2873" spans="1:7" x14ac:dyDescent="0.35">
      <c r="A2873" s="2">
        <v>43083</v>
      </c>
      <c r="B2873" s="3">
        <v>0.14583333333333334</v>
      </c>
      <c r="C2873" s="1">
        <v>17.937999999999999</v>
      </c>
      <c r="D2873" s="1">
        <v>82.408000000000001</v>
      </c>
      <c r="E2873" t="s">
        <v>39</v>
      </c>
      <c r="F2873" t="s">
        <v>58</v>
      </c>
      <c r="G2873" t="s">
        <v>55</v>
      </c>
    </row>
    <row r="2874" spans="1:7" x14ac:dyDescent="0.35">
      <c r="A2874" s="2">
        <v>43083</v>
      </c>
      <c r="B2874" s="3">
        <v>0.16666666666666666</v>
      </c>
      <c r="C2874" s="1">
        <v>17.439</v>
      </c>
      <c r="D2874" s="1">
        <v>84.718000000000004</v>
      </c>
      <c r="E2874" t="s">
        <v>39</v>
      </c>
      <c r="F2874" t="s">
        <v>58</v>
      </c>
      <c r="G2874" t="s">
        <v>55</v>
      </c>
    </row>
    <row r="2875" spans="1:7" x14ac:dyDescent="0.35">
      <c r="A2875" s="2">
        <v>43083</v>
      </c>
      <c r="B2875" s="3">
        <v>0.1875</v>
      </c>
      <c r="C2875" s="1">
        <v>17.439</v>
      </c>
      <c r="D2875" s="1">
        <v>84.608000000000004</v>
      </c>
      <c r="E2875" t="s">
        <v>39</v>
      </c>
      <c r="F2875" t="s">
        <v>58</v>
      </c>
      <c r="G2875" t="s">
        <v>55</v>
      </c>
    </row>
    <row r="2876" spans="1:7" x14ac:dyDescent="0.35">
      <c r="A2876" s="2">
        <v>43083</v>
      </c>
      <c r="B2876" s="3">
        <v>0.20833333333333334</v>
      </c>
      <c r="C2876" s="1">
        <v>17.177</v>
      </c>
      <c r="D2876" s="1">
        <v>85.831000000000003</v>
      </c>
      <c r="E2876" t="s">
        <v>39</v>
      </c>
      <c r="F2876" t="s">
        <v>58</v>
      </c>
      <c r="G2876" t="s">
        <v>55</v>
      </c>
    </row>
    <row r="2877" spans="1:7" x14ac:dyDescent="0.35">
      <c r="A2877" s="2">
        <v>43083</v>
      </c>
      <c r="B2877" s="3">
        <v>0.22916666666666666</v>
      </c>
      <c r="C2877" s="1">
        <v>17.295999999999999</v>
      </c>
      <c r="D2877" s="1">
        <v>85.613</v>
      </c>
      <c r="E2877" t="s">
        <v>39</v>
      </c>
      <c r="F2877" t="s">
        <v>58</v>
      </c>
      <c r="G2877" t="s">
        <v>55</v>
      </c>
    </row>
    <row r="2878" spans="1:7" x14ac:dyDescent="0.35">
      <c r="A2878" s="2">
        <v>43083</v>
      </c>
      <c r="B2878" s="3">
        <v>0.25</v>
      </c>
      <c r="C2878" s="1">
        <v>17.033999999999999</v>
      </c>
      <c r="D2878" s="1">
        <v>86.665999999999997</v>
      </c>
      <c r="E2878" t="s">
        <v>39</v>
      </c>
      <c r="F2878" t="s">
        <v>58</v>
      </c>
      <c r="G2878" t="s">
        <v>55</v>
      </c>
    </row>
    <row r="2879" spans="1:7" x14ac:dyDescent="0.35">
      <c r="A2879" s="2">
        <v>43083</v>
      </c>
      <c r="B2879" s="3">
        <v>0.27083333333333331</v>
      </c>
      <c r="C2879" s="1">
        <v>16.914999999999999</v>
      </c>
      <c r="D2879" s="1">
        <v>87.692000000000007</v>
      </c>
      <c r="E2879" t="s">
        <v>39</v>
      </c>
      <c r="F2879" t="s">
        <v>58</v>
      </c>
      <c r="G2879" t="s">
        <v>55</v>
      </c>
    </row>
    <row r="2880" spans="1:7" x14ac:dyDescent="0.35">
      <c r="A2880" s="2">
        <v>43083</v>
      </c>
      <c r="B2880" s="3">
        <v>0.29166666666666669</v>
      </c>
      <c r="C2880" s="1">
        <v>16.891999999999999</v>
      </c>
      <c r="D2880" s="1">
        <v>88.466000000000008</v>
      </c>
      <c r="E2880" t="s">
        <v>39</v>
      </c>
      <c r="F2880" t="s">
        <v>58</v>
      </c>
      <c r="G2880" t="s">
        <v>55</v>
      </c>
    </row>
    <row r="2881" spans="1:7" x14ac:dyDescent="0.35">
      <c r="A2881" s="2">
        <v>43083</v>
      </c>
      <c r="B2881" s="3">
        <v>0.3125</v>
      </c>
      <c r="C2881" s="1">
        <v>16.868000000000002</v>
      </c>
      <c r="D2881" s="1">
        <v>89.692999999999998</v>
      </c>
      <c r="E2881" t="s">
        <v>39</v>
      </c>
      <c r="F2881" t="s">
        <v>58</v>
      </c>
      <c r="G2881" t="s">
        <v>55</v>
      </c>
    </row>
    <row r="2882" spans="1:7" x14ac:dyDescent="0.35">
      <c r="A2882" s="2">
        <v>43083</v>
      </c>
      <c r="B2882" s="3">
        <v>0.33333333333333331</v>
      </c>
      <c r="C2882" s="1">
        <v>18.081</v>
      </c>
      <c r="D2882" s="1">
        <v>86.177000000000007</v>
      </c>
      <c r="E2882" t="s">
        <v>39</v>
      </c>
      <c r="F2882" t="s">
        <v>58</v>
      </c>
      <c r="G2882" t="s">
        <v>56</v>
      </c>
    </row>
    <row r="2883" spans="1:7" x14ac:dyDescent="0.35">
      <c r="A2883" s="2">
        <v>43083</v>
      </c>
      <c r="B2883" s="3">
        <v>0.35416666666666669</v>
      </c>
      <c r="C2883" s="1">
        <v>20.365000000000002</v>
      </c>
      <c r="D2883" s="1">
        <v>78.445999999999998</v>
      </c>
      <c r="E2883" t="s">
        <v>39</v>
      </c>
      <c r="F2883" t="s">
        <v>58</v>
      </c>
      <c r="G2883" t="s">
        <v>56</v>
      </c>
    </row>
    <row r="2884" spans="1:7" x14ac:dyDescent="0.35">
      <c r="A2884" s="2">
        <v>43083</v>
      </c>
      <c r="B2884" s="3">
        <v>0.375</v>
      </c>
      <c r="C2884" s="1">
        <v>22.417000000000002</v>
      </c>
      <c r="D2884" s="1">
        <v>71.814000000000007</v>
      </c>
      <c r="E2884" t="s">
        <v>39</v>
      </c>
      <c r="F2884" t="s">
        <v>58</v>
      </c>
      <c r="G2884" t="s">
        <v>56</v>
      </c>
    </row>
    <row r="2885" spans="1:7" x14ac:dyDescent="0.35">
      <c r="A2885" s="2">
        <v>43083</v>
      </c>
      <c r="B2885" s="3">
        <v>0.39583333333333331</v>
      </c>
      <c r="C2885" s="1">
        <v>23.978000000000002</v>
      </c>
      <c r="D2885" s="1">
        <v>69.058999999999997</v>
      </c>
      <c r="E2885" t="s">
        <v>39</v>
      </c>
      <c r="F2885" t="s">
        <v>58</v>
      </c>
      <c r="G2885" t="s">
        <v>56</v>
      </c>
    </row>
    <row r="2886" spans="1:7" x14ac:dyDescent="0.35">
      <c r="A2886" s="2">
        <v>43083</v>
      </c>
      <c r="B2886" s="3">
        <v>0.41666666666666669</v>
      </c>
      <c r="C2886" s="1">
        <v>23.713000000000001</v>
      </c>
      <c r="D2886" s="1">
        <v>68.772999999999996</v>
      </c>
      <c r="E2886" t="s">
        <v>39</v>
      </c>
      <c r="F2886" t="s">
        <v>58</v>
      </c>
      <c r="G2886" t="s">
        <v>56</v>
      </c>
    </row>
    <row r="2887" spans="1:7" x14ac:dyDescent="0.35">
      <c r="A2887" s="2">
        <v>43083</v>
      </c>
      <c r="B2887" s="3">
        <v>0.4375</v>
      </c>
      <c r="C2887" s="1">
        <v>25.72</v>
      </c>
      <c r="D2887" s="1">
        <v>63.051000000000002</v>
      </c>
      <c r="E2887" t="s">
        <v>39</v>
      </c>
      <c r="F2887" t="s">
        <v>58</v>
      </c>
      <c r="G2887" t="s">
        <v>56</v>
      </c>
    </row>
    <row r="2888" spans="1:7" x14ac:dyDescent="0.35">
      <c r="A2888" s="2">
        <v>43083</v>
      </c>
      <c r="B2888" s="3">
        <v>0.45833333333333331</v>
      </c>
      <c r="C2888" s="1">
        <v>27.308</v>
      </c>
      <c r="D2888" s="1">
        <v>58.045000000000002</v>
      </c>
      <c r="E2888" t="s">
        <v>39</v>
      </c>
      <c r="F2888" t="s">
        <v>58</v>
      </c>
      <c r="G2888" t="s">
        <v>56</v>
      </c>
    </row>
    <row r="2889" spans="1:7" x14ac:dyDescent="0.35">
      <c r="A2889" s="2">
        <v>43083</v>
      </c>
      <c r="B2889" s="3">
        <v>0.47916666666666669</v>
      </c>
      <c r="C2889" s="1">
        <v>28.916</v>
      </c>
      <c r="D2889" s="1">
        <v>52.874000000000002</v>
      </c>
      <c r="E2889" t="s">
        <v>39</v>
      </c>
      <c r="F2889" t="s">
        <v>58</v>
      </c>
      <c r="G2889" t="s">
        <v>56</v>
      </c>
    </row>
    <row r="2890" spans="1:7" x14ac:dyDescent="0.35">
      <c r="A2890" s="2">
        <v>43083</v>
      </c>
      <c r="B2890" s="3">
        <v>0.5</v>
      </c>
      <c r="C2890" s="1">
        <v>28.32</v>
      </c>
      <c r="D2890" s="1">
        <v>54.255000000000003</v>
      </c>
      <c r="E2890" t="s">
        <v>39</v>
      </c>
      <c r="F2890" t="s">
        <v>58</v>
      </c>
      <c r="G2890" t="s">
        <v>56</v>
      </c>
    </row>
    <row r="2891" spans="1:7" x14ac:dyDescent="0.35">
      <c r="A2891" s="2">
        <v>43083</v>
      </c>
      <c r="B2891" s="3">
        <v>0.52083333333333337</v>
      </c>
      <c r="C2891" s="1">
        <v>27.677</v>
      </c>
      <c r="D2891" s="1">
        <v>52.99</v>
      </c>
      <c r="E2891" t="s">
        <v>39</v>
      </c>
      <c r="F2891" t="s">
        <v>58</v>
      </c>
      <c r="G2891" t="s">
        <v>56</v>
      </c>
    </row>
    <row r="2892" spans="1:7" x14ac:dyDescent="0.35">
      <c r="A2892" s="2">
        <v>43083</v>
      </c>
      <c r="B2892" s="3">
        <v>0.54166666666666663</v>
      </c>
      <c r="C2892" s="1">
        <v>27.504999999999999</v>
      </c>
      <c r="D2892" s="1">
        <v>52.011000000000003</v>
      </c>
      <c r="E2892" t="s">
        <v>39</v>
      </c>
      <c r="F2892" t="s">
        <v>58</v>
      </c>
      <c r="G2892" t="s">
        <v>56</v>
      </c>
    </row>
    <row r="2893" spans="1:7" x14ac:dyDescent="0.35">
      <c r="A2893" s="2">
        <v>43083</v>
      </c>
      <c r="B2893" s="3">
        <v>0.5625</v>
      </c>
      <c r="C2893" s="1">
        <v>27.899000000000001</v>
      </c>
      <c r="D2893" s="1">
        <v>53.561</v>
      </c>
      <c r="E2893" t="s">
        <v>39</v>
      </c>
      <c r="F2893" t="s">
        <v>58</v>
      </c>
      <c r="G2893" t="s">
        <v>56</v>
      </c>
    </row>
    <row r="2894" spans="1:7" x14ac:dyDescent="0.35">
      <c r="A2894" s="2">
        <v>43083</v>
      </c>
      <c r="B2894" s="3">
        <v>0.58333333333333337</v>
      </c>
      <c r="C2894" s="1">
        <v>29.414000000000001</v>
      </c>
      <c r="D2894" s="1">
        <v>45.7</v>
      </c>
      <c r="E2894" t="s">
        <v>39</v>
      </c>
      <c r="F2894" t="s">
        <v>58</v>
      </c>
      <c r="G2894" t="s">
        <v>56</v>
      </c>
    </row>
    <row r="2895" spans="1:7" x14ac:dyDescent="0.35">
      <c r="A2895" s="2">
        <v>43083</v>
      </c>
      <c r="B2895" s="3">
        <v>0.60416666666666663</v>
      </c>
      <c r="C2895" s="1">
        <v>28.419</v>
      </c>
      <c r="D2895" s="1">
        <v>47.24</v>
      </c>
      <c r="E2895" t="s">
        <v>39</v>
      </c>
      <c r="F2895" t="s">
        <v>58</v>
      </c>
      <c r="G2895" t="s">
        <v>56</v>
      </c>
    </row>
    <row r="2896" spans="1:7" x14ac:dyDescent="0.35">
      <c r="A2896" s="2">
        <v>43083</v>
      </c>
      <c r="B2896" s="3">
        <v>0.625</v>
      </c>
      <c r="C2896" s="1">
        <v>28.841000000000001</v>
      </c>
      <c r="D2896" s="1">
        <v>49.59</v>
      </c>
      <c r="E2896" t="s">
        <v>39</v>
      </c>
      <c r="F2896" t="s">
        <v>58</v>
      </c>
      <c r="G2896" t="s">
        <v>56</v>
      </c>
    </row>
    <row r="2897" spans="1:7" x14ac:dyDescent="0.35">
      <c r="A2897" s="2">
        <v>43083</v>
      </c>
      <c r="B2897" s="3">
        <v>0.64583333333333337</v>
      </c>
      <c r="C2897" s="1">
        <v>28.344999999999999</v>
      </c>
      <c r="D2897" s="1">
        <v>54.005000000000003</v>
      </c>
      <c r="E2897" t="s">
        <v>39</v>
      </c>
      <c r="F2897" t="s">
        <v>58</v>
      </c>
      <c r="G2897" t="s">
        <v>56</v>
      </c>
    </row>
    <row r="2898" spans="1:7" x14ac:dyDescent="0.35">
      <c r="A2898" s="2">
        <v>43083</v>
      </c>
      <c r="B2898" s="3">
        <v>0.66666666666666663</v>
      </c>
      <c r="C2898" s="1">
        <v>27.702000000000002</v>
      </c>
      <c r="D2898" s="1">
        <v>56.378999999999998</v>
      </c>
      <c r="E2898" t="s">
        <v>39</v>
      </c>
      <c r="F2898" t="s">
        <v>58</v>
      </c>
      <c r="G2898" t="s">
        <v>56</v>
      </c>
    </row>
    <row r="2899" spans="1:7" x14ac:dyDescent="0.35">
      <c r="A2899" s="2">
        <v>43083</v>
      </c>
      <c r="B2899" s="3">
        <v>0.6875</v>
      </c>
      <c r="C2899" s="1">
        <v>26.378</v>
      </c>
      <c r="D2899" s="1">
        <v>61.13</v>
      </c>
      <c r="E2899" t="s">
        <v>39</v>
      </c>
      <c r="F2899" t="s">
        <v>58</v>
      </c>
      <c r="G2899" t="s">
        <v>56</v>
      </c>
    </row>
    <row r="2900" spans="1:7" x14ac:dyDescent="0.35">
      <c r="A2900" s="2">
        <v>43083</v>
      </c>
      <c r="B2900" s="3">
        <v>0.70833333333333337</v>
      </c>
      <c r="C2900" s="1">
        <v>25.452999999999999</v>
      </c>
      <c r="D2900" s="1">
        <v>63.343000000000004</v>
      </c>
      <c r="E2900" t="s">
        <v>39</v>
      </c>
      <c r="F2900" t="s">
        <v>58</v>
      </c>
      <c r="G2900" t="s">
        <v>56</v>
      </c>
    </row>
    <row r="2901" spans="1:7" x14ac:dyDescent="0.35">
      <c r="A2901" s="2">
        <v>43083</v>
      </c>
      <c r="B2901" s="3">
        <v>0.72916666666666663</v>
      </c>
      <c r="C2901" s="1">
        <v>25.21</v>
      </c>
      <c r="D2901" s="1">
        <v>64.582000000000008</v>
      </c>
      <c r="E2901" t="s">
        <v>39</v>
      </c>
      <c r="F2901" t="s">
        <v>58</v>
      </c>
      <c r="G2901" t="s">
        <v>56</v>
      </c>
    </row>
    <row r="2902" spans="1:7" x14ac:dyDescent="0.35">
      <c r="A2902" s="2">
        <v>43083</v>
      </c>
      <c r="B2902" s="3">
        <v>0.75</v>
      </c>
      <c r="C2902" s="1">
        <v>25.355</v>
      </c>
      <c r="D2902" s="1">
        <v>63.724000000000004</v>
      </c>
      <c r="E2902" t="s">
        <v>39</v>
      </c>
      <c r="F2902" t="s">
        <v>58</v>
      </c>
      <c r="G2902" t="s">
        <v>56</v>
      </c>
    </row>
    <row r="2903" spans="1:7" x14ac:dyDescent="0.35">
      <c r="A2903" s="2">
        <v>43083</v>
      </c>
      <c r="B2903" s="3">
        <v>0.77083333333333337</v>
      </c>
      <c r="C2903" s="1">
        <v>24.436</v>
      </c>
      <c r="D2903" s="1">
        <v>65.48</v>
      </c>
      <c r="E2903" t="s">
        <v>39</v>
      </c>
      <c r="F2903" t="s">
        <v>58</v>
      </c>
      <c r="G2903" t="s">
        <v>55</v>
      </c>
    </row>
    <row r="2904" spans="1:7" x14ac:dyDescent="0.35">
      <c r="A2904" s="2">
        <v>43083</v>
      </c>
      <c r="B2904" s="3">
        <v>0.79166666666666663</v>
      </c>
      <c r="C2904" s="1">
        <v>24.05</v>
      </c>
      <c r="D2904" s="1">
        <v>68.774000000000001</v>
      </c>
      <c r="E2904" t="s">
        <v>39</v>
      </c>
      <c r="F2904" t="s">
        <v>58</v>
      </c>
      <c r="G2904" t="s">
        <v>55</v>
      </c>
    </row>
    <row r="2905" spans="1:7" x14ac:dyDescent="0.35">
      <c r="A2905" s="2">
        <v>43083</v>
      </c>
      <c r="B2905" s="3">
        <v>0.8125</v>
      </c>
      <c r="C2905" s="1">
        <v>23.04</v>
      </c>
      <c r="D2905" s="1">
        <v>74.301000000000002</v>
      </c>
      <c r="E2905" t="s">
        <v>39</v>
      </c>
      <c r="F2905" t="s">
        <v>58</v>
      </c>
      <c r="G2905" t="s">
        <v>55</v>
      </c>
    </row>
    <row r="2906" spans="1:7" x14ac:dyDescent="0.35">
      <c r="A2906" s="2">
        <v>43083</v>
      </c>
      <c r="B2906" s="3">
        <v>0.83333333333333337</v>
      </c>
      <c r="C2906" s="1">
        <v>22.298000000000002</v>
      </c>
      <c r="D2906" s="1">
        <v>78.25</v>
      </c>
      <c r="E2906" t="s">
        <v>39</v>
      </c>
      <c r="F2906" t="s">
        <v>58</v>
      </c>
      <c r="G2906" t="s">
        <v>55</v>
      </c>
    </row>
    <row r="2907" spans="1:7" x14ac:dyDescent="0.35">
      <c r="A2907" s="2">
        <v>43083</v>
      </c>
      <c r="B2907" s="3">
        <v>0.85416666666666663</v>
      </c>
      <c r="C2907" s="1">
        <v>21.724</v>
      </c>
      <c r="D2907" s="1">
        <v>81.225000000000009</v>
      </c>
      <c r="E2907" t="s">
        <v>39</v>
      </c>
      <c r="F2907" t="s">
        <v>58</v>
      </c>
      <c r="G2907" t="s">
        <v>55</v>
      </c>
    </row>
    <row r="2908" spans="1:7" x14ac:dyDescent="0.35">
      <c r="A2908" s="2">
        <v>43083</v>
      </c>
      <c r="B2908" s="3">
        <v>0.875</v>
      </c>
      <c r="C2908" s="1">
        <v>20.888999999999999</v>
      </c>
      <c r="D2908" s="1">
        <v>83.063000000000002</v>
      </c>
      <c r="E2908" t="s">
        <v>39</v>
      </c>
      <c r="F2908" t="s">
        <v>58</v>
      </c>
      <c r="G2908" t="s">
        <v>55</v>
      </c>
    </row>
    <row r="2909" spans="1:7" x14ac:dyDescent="0.35">
      <c r="A2909" s="2">
        <v>43083</v>
      </c>
      <c r="B2909" s="3">
        <v>0.89583333333333337</v>
      </c>
      <c r="C2909" s="1">
        <v>20.388000000000002</v>
      </c>
      <c r="D2909" s="1">
        <v>81.132999999999996</v>
      </c>
      <c r="E2909" t="s">
        <v>39</v>
      </c>
      <c r="F2909" t="s">
        <v>58</v>
      </c>
      <c r="G2909" t="s">
        <v>55</v>
      </c>
    </row>
    <row r="2910" spans="1:7" x14ac:dyDescent="0.35">
      <c r="A2910" s="2">
        <v>43083</v>
      </c>
      <c r="B2910" s="3">
        <v>0.91666666666666663</v>
      </c>
      <c r="C2910" s="1">
        <v>19.841000000000001</v>
      </c>
      <c r="D2910" s="1">
        <v>81.659000000000006</v>
      </c>
      <c r="E2910" t="s">
        <v>39</v>
      </c>
      <c r="F2910" t="s">
        <v>58</v>
      </c>
      <c r="G2910" t="s">
        <v>55</v>
      </c>
    </row>
    <row r="2911" spans="1:7" x14ac:dyDescent="0.35">
      <c r="A2911" s="2">
        <v>43083</v>
      </c>
      <c r="B2911" s="3">
        <v>0.9375</v>
      </c>
      <c r="C2911" s="1">
        <v>19.007999999999999</v>
      </c>
      <c r="D2911" s="1">
        <v>84.415999999999997</v>
      </c>
      <c r="E2911" t="s">
        <v>39</v>
      </c>
      <c r="F2911" t="s">
        <v>58</v>
      </c>
      <c r="G2911" t="s">
        <v>55</v>
      </c>
    </row>
    <row r="2912" spans="1:7" x14ac:dyDescent="0.35">
      <c r="A2912" s="2">
        <v>43083</v>
      </c>
      <c r="B2912" s="3">
        <v>0.95833333333333337</v>
      </c>
      <c r="C2912" s="1">
        <v>18.295000000000002</v>
      </c>
      <c r="D2912" s="1">
        <v>85.954000000000008</v>
      </c>
      <c r="E2912" t="s">
        <v>39</v>
      </c>
      <c r="F2912" t="s">
        <v>58</v>
      </c>
      <c r="G2912" t="s">
        <v>55</v>
      </c>
    </row>
    <row r="2913" spans="1:7" x14ac:dyDescent="0.35">
      <c r="A2913" s="2">
        <v>43083</v>
      </c>
      <c r="B2913" s="3">
        <v>0.97916666666666663</v>
      </c>
      <c r="C2913" s="1">
        <v>17.843</v>
      </c>
      <c r="D2913" s="1">
        <v>85.631</v>
      </c>
      <c r="E2913" t="s">
        <v>39</v>
      </c>
      <c r="F2913" t="s">
        <v>58</v>
      </c>
      <c r="G2913" t="s">
        <v>55</v>
      </c>
    </row>
    <row r="2914" spans="1:7" x14ac:dyDescent="0.35">
      <c r="A2914" s="2">
        <v>43084</v>
      </c>
      <c r="B2914" s="3">
        <v>0</v>
      </c>
      <c r="C2914" s="1">
        <v>17.914999999999999</v>
      </c>
      <c r="D2914" s="1">
        <v>84.853999999999999</v>
      </c>
      <c r="E2914" t="s">
        <v>39</v>
      </c>
      <c r="F2914" t="s">
        <v>58</v>
      </c>
      <c r="G2914" t="s">
        <v>55</v>
      </c>
    </row>
    <row r="2915" spans="1:7" x14ac:dyDescent="0.35">
      <c r="A2915" s="2">
        <v>43084</v>
      </c>
      <c r="B2915" s="3">
        <v>2.0833333333333332E-2</v>
      </c>
      <c r="C2915" s="1">
        <v>17.867000000000001</v>
      </c>
      <c r="D2915" s="1">
        <v>85.418000000000006</v>
      </c>
      <c r="E2915" t="s">
        <v>39</v>
      </c>
      <c r="F2915" t="s">
        <v>58</v>
      </c>
      <c r="G2915" t="s">
        <v>55</v>
      </c>
    </row>
    <row r="2916" spans="1:7" x14ac:dyDescent="0.35">
      <c r="A2916" s="2">
        <v>43084</v>
      </c>
      <c r="B2916" s="3">
        <v>4.1666666666666664E-2</v>
      </c>
      <c r="C2916" s="1">
        <v>17.439</v>
      </c>
      <c r="D2916" s="1">
        <v>88.085999999999999</v>
      </c>
      <c r="E2916" t="s">
        <v>39</v>
      </c>
      <c r="F2916" t="s">
        <v>58</v>
      </c>
      <c r="G2916" t="s">
        <v>55</v>
      </c>
    </row>
    <row r="2917" spans="1:7" x14ac:dyDescent="0.35">
      <c r="A2917" s="2">
        <v>43084</v>
      </c>
      <c r="B2917" s="3">
        <v>6.25E-2</v>
      </c>
      <c r="C2917" s="1">
        <v>16.32</v>
      </c>
      <c r="D2917" s="1">
        <v>91.259</v>
      </c>
      <c r="E2917" t="s">
        <v>39</v>
      </c>
      <c r="F2917" t="s">
        <v>58</v>
      </c>
      <c r="G2917" t="s">
        <v>55</v>
      </c>
    </row>
    <row r="2918" spans="1:7" x14ac:dyDescent="0.35">
      <c r="A2918" s="2">
        <v>43084</v>
      </c>
      <c r="B2918" s="3">
        <v>8.3333333333333329E-2</v>
      </c>
      <c r="C2918" s="1">
        <v>15.605</v>
      </c>
      <c r="D2918" s="1">
        <v>92.894999999999996</v>
      </c>
      <c r="E2918" t="s">
        <v>39</v>
      </c>
      <c r="F2918" t="s">
        <v>58</v>
      </c>
      <c r="G2918" t="s">
        <v>55</v>
      </c>
    </row>
    <row r="2919" spans="1:7" x14ac:dyDescent="0.35">
      <c r="A2919" s="2">
        <v>43084</v>
      </c>
      <c r="B2919" s="3">
        <v>0.10416666666666667</v>
      </c>
      <c r="C2919" s="1">
        <v>15.175000000000001</v>
      </c>
      <c r="D2919" s="1">
        <v>94.037999999999997</v>
      </c>
      <c r="E2919" t="s">
        <v>39</v>
      </c>
      <c r="F2919" t="s">
        <v>58</v>
      </c>
      <c r="G2919" t="s">
        <v>55</v>
      </c>
    </row>
    <row r="2920" spans="1:7" x14ac:dyDescent="0.35">
      <c r="A2920" s="2">
        <v>43084</v>
      </c>
      <c r="B2920" s="3">
        <v>0.125</v>
      </c>
      <c r="C2920" s="1">
        <v>14.984</v>
      </c>
      <c r="D2920" s="1">
        <v>94.689000000000007</v>
      </c>
      <c r="E2920" t="s">
        <v>39</v>
      </c>
      <c r="F2920" t="s">
        <v>58</v>
      </c>
      <c r="G2920" t="s">
        <v>55</v>
      </c>
    </row>
    <row r="2921" spans="1:7" x14ac:dyDescent="0.35">
      <c r="A2921" s="2">
        <v>43084</v>
      </c>
      <c r="B2921" s="3">
        <v>0.14583333333333334</v>
      </c>
      <c r="C2921" s="1">
        <v>14.649000000000001</v>
      </c>
      <c r="D2921" s="1">
        <v>95.555999999999997</v>
      </c>
      <c r="E2921" t="s">
        <v>39</v>
      </c>
      <c r="F2921" t="s">
        <v>58</v>
      </c>
      <c r="G2921" t="s">
        <v>55</v>
      </c>
    </row>
    <row r="2922" spans="1:7" x14ac:dyDescent="0.35">
      <c r="A2922" s="2">
        <v>43084</v>
      </c>
      <c r="B2922" s="3">
        <v>0.16666666666666666</v>
      </c>
      <c r="C2922" s="1">
        <v>14.409000000000001</v>
      </c>
      <c r="D2922" s="1">
        <v>96.442999999999998</v>
      </c>
      <c r="E2922" t="s">
        <v>39</v>
      </c>
      <c r="F2922" t="s">
        <v>58</v>
      </c>
      <c r="G2922" t="s">
        <v>55</v>
      </c>
    </row>
    <row r="2923" spans="1:7" x14ac:dyDescent="0.35">
      <c r="A2923" s="2">
        <v>43084</v>
      </c>
      <c r="B2923" s="3">
        <v>0.1875</v>
      </c>
      <c r="C2923" s="1">
        <v>14.290000000000001</v>
      </c>
      <c r="D2923" s="1">
        <v>97.153000000000006</v>
      </c>
      <c r="E2923" t="s">
        <v>39</v>
      </c>
      <c r="F2923" t="s">
        <v>58</v>
      </c>
      <c r="G2923" t="s">
        <v>55</v>
      </c>
    </row>
    <row r="2924" spans="1:7" x14ac:dyDescent="0.35">
      <c r="A2924" s="2">
        <v>43084</v>
      </c>
      <c r="B2924" s="3">
        <v>0.20833333333333334</v>
      </c>
      <c r="C2924" s="1">
        <v>14.026</v>
      </c>
      <c r="D2924" s="1">
        <v>97.997</v>
      </c>
      <c r="E2924" t="s">
        <v>39</v>
      </c>
      <c r="F2924" t="s">
        <v>58</v>
      </c>
      <c r="G2924" t="s">
        <v>55</v>
      </c>
    </row>
    <row r="2925" spans="1:7" x14ac:dyDescent="0.35">
      <c r="A2925" s="2">
        <v>43084</v>
      </c>
      <c r="B2925" s="3">
        <v>0.22916666666666666</v>
      </c>
      <c r="C2925" s="1">
        <v>14.098000000000001</v>
      </c>
      <c r="D2925" s="1">
        <v>98.524000000000001</v>
      </c>
      <c r="E2925" t="s">
        <v>39</v>
      </c>
      <c r="F2925" t="s">
        <v>58</v>
      </c>
      <c r="G2925" t="s">
        <v>55</v>
      </c>
    </row>
    <row r="2926" spans="1:7" x14ac:dyDescent="0.35">
      <c r="A2926" s="2">
        <v>43084</v>
      </c>
      <c r="B2926" s="3">
        <v>0.25</v>
      </c>
      <c r="C2926" s="1">
        <v>14.098000000000001</v>
      </c>
      <c r="D2926" s="1">
        <v>98.320999999999998</v>
      </c>
      <c r="E2926" t="s">
        <v>39</v>
      </c>
      <c r="F2926" t="s">
        <v>58</v>
      </c>
      <c r="G2926" t="s">
        <v>55</v>
      </c>
    </row>
    <row r="2927" spans="1:7" x14ac:dyDescent="0.35">
      <c r="A2927" s="2">
        <v>43084</v>
      </c>
      <c r="B2927" s="3">
        <v>0.27083333333333331</v>
      </c>
      <c r="C2927" s="1">
        <v>14.05</v>
      </c>
      <c r="D2927" s="1">
        <v>98.865000000000009</v>
      </c>
      <c r="E2927" t="s">
        <v>39</v>
      </c>
      <c r="F2927" t="s">
        <v>58</v>
      </c>
      <c r="G2927" t="s">
        <v>55</v>
      </c>
    </row>
    <row r="2928" spans="1:7" x14ac:dyDescent="0.35">
      <c r="A2928" s="2">
        <v>43084</v>
      </c>
      <c r="B2928" s="3">
        <v>0.29166666666666669</v>
      </c>
      <c r="C2928" s="1">
        <v>14.122</v>
      </c>
      <c r="D2928" s="1">
        <v>98.885000000000005</v>
      </c>
      <c r="E2928" t="s">
        <v>39</v>
      </c>
      <c r="F2928" t="s">
        <v>58</v>
      </c>
      <c r="G2928" t="s">
        <v>55</v>
      </c>
    </row>
    <row r="2929" spans="1:7" x14ac:dyDescent="0.35">
      <c r="A2929" s="2">
        <v>43084</v>
      </c>
      <c r="B2929" s="3">
        <v>0.3125</v>
      </c>
      <c r="C2929" s="1">
        <v>14.577</v>
      </c>
      <c r="D2929" s="1">
        <v>99.465000000000003</v>
      </c>
      <c r="E2929" t="s">
        <v>39</v>
      </c>
      <c r="F2929" t="s">
        <v>58</v>
      </c>
      <c r="G2929" t="s">
        <v>55</v>
      </c>
    </row>
    <row r="2930" spans="1:7" x14ac:dyDescent="0.35">
      <c r="A2930" s="2">
        <v>43084</v>
      </c>
      <c r="B2930" s="3">
        <v>0.33333333333333331</v>
      </c>
      <c r="C2930" s="1">
        <v>16.32</v>
      </c>
      <c r="D2930" s="1">
        <v>99.742999999999995</v>
      </c>
      <c r="E2930" t="s">
        <v>39</v>
      </c>
      <c r="F2930" t="s">
        <v>58</v>
      </c>
      <c r="G2930" t="s">
        <v>56</v>
      </c>
    </row>
    <row r="2931" spans="1:7" x14ac:dyDescent="0.35">
      <c r="A2931" s="2">
        <v>43084</v>
      </c>
      <c r="B2931" s="3">
        <v>0.35416666666666669</v>
      </c>
      <c r="C2931" s="1">
        <v>19.222000000000001</v>
      </c>
      <c r="D2931" s="1">
        <v>81.97</v>
      </c>
      <c r="E2931" t="s">
        <v>39</v>
      </c>
      <c r="F2931" t="s">
        <v>58</v>
      </c>
      <c r="G2931" t="s">
        <v>56</v>
      </c>
    </row>
    <row r="2932" spans="1:7" x14ac:dyDescent="0.35">
      <c r="A2932" s="2">
        <v>43084</v>
      </c>
      <c r="B2932" s="3">
        <v>0.375</v>
      </c>
      <c r="C2932" s="1">
        <v>22.943999999999999</v>
      </c>
      <c r="D2932" s="1">
        <v>61.804000000000002</v>
      </c>
      <c r="E2932" t="s">
        <v>39</v>
      </c>
      <c r="F2932" t="s">
        <v>58</v>
      </c>
      <c r="G2932" t="s">
        <v>56</v>
      </c>
    </row>
    <row r="2933" spans="1:7" x14ac:dyDescent="0.35">
      <c r="A2933" s="2">
        <v>43084</v>
      </c>
      <c r="B2933" s="3">
        <v>0.39583333333333331</v>
      </c>
      <c r="C2933" s="1">
        <v>25.501000000000001</v>
      </c>
      <c r="D2933" s="1">
        <v>48.134</v>
      </c>
      <c r="E2933" t="s">
        <v>39</v>
      </c>
      <c r="F2933" t="s">
        <v>58</v>
      </c>
      <c r="G2933" t="s">
        <v>56</v>
      </c>
    </row>
    <row r="2934" spans="1:7" x14ac:dyDescent="0.35">
      <c r="A2934" s="2">
        <v>43084</v>
      </c>
      <c r="B2934" s="3">
        <v>0.41666666666666669</v>
      </c>
      <c r="C2934" s="1">
        <v>24.001999999999999</v>
      </c>
      <c r="D2934" s="1">
        <v>54.899000000000001</v>
      </c>
      <c r="E2934" t="s">
        <v>39</v>
      </c>
      <c r="F2934" t="s">
        <v>58</v>
      </c>
      <c r="G2934" t="s">
        <v>56</v>
      </c>
    </row>
    <row r="2935" spans="1:7" x14ac:dyDescent="0.35">
      <c r="A2935" s="2">
        <v>43084</v>
      </c>
      <c r="B2935" s="3">
        <v>0.4375</v>
      </c>
      <c r="C2935" s="1">
        <v>23.400000000000002</v>
      </c>
      <c r="D2935" s="1">
        <v>64.518000000000001</v>
      </c>
      <c r="E2935" t="s">
        <v>39</v>
      </c>
      <c r="F2935" t="s">
        <v>58</v>
      </c>
      <c r="G2935" t="s">
        <v>56</v>
      </c>
    </row>
    <row r="2936" spans="1:7" x14ac:dyDescent="0.35">
      <c r="A2936" s="2">
        <v>43084</v>
      </c>
      <c r="B2936" s="3">
        <v>0.45833333333333331</v>
      </c>
      <c r="C2936" s="1">
        <v>25.21</v>
      </c>
      <c r="D2936" s="1">
        <v>59.402000000000001</v>
      </c>
      <c r="E2936" t="s">
        <v>39</v>
      </c>
      <c r="F2936" t="s">
        <v>58</v>
      </c>
      <c r="G2936" t="s">
        <v>56</v>
      </c>
    </row>
    <row r="2937" spans="1:7" x14ac:dyDescent="0.35">
      <c r="A2937" s="2">
        <v>43084</v>
      </c>
      <c r="B2937" s="3">
        <v>0.47916666666666669</v>
      </c>
      <c r="C2937" s="1">
        <v>25.501000000000001</v>
      </c>
      <c r="D2937" s="1">
        <v>60.405000000000001</v>
      </c>
      <c r="E2937" t="s">
        <v>39</v>
      </c>
      <c r="F2937" t="s">
        <v>58</v>
      </c>
      <c r="G2937" t="s">
        <v>56</v>
      </c>
    </row>
    <row r="2938" spans="1:7" x14ac:dyDescent="0.35">
      <c r="A2938" s="2">
        <v>43084</v>
      </c>
      <c r="B2938" s="3">
        <v>0.5</v>
      </c>
      <c r="C2938" s="1">
        <v>26.573</v>
      </c>
      <c r="D2938" s="1">
        <v>57.777999999999999</v>
      </c>
      <c r="E2938" t="s">
        <v>39</v>
      </c>
      <c r="F2938" t="s">
        <v>58</v>
      </c>
      <c r="G2938" t="s">
        <v>56</v>
      </c>
    </row>
    <row r="2939" spans="1:7" x14ac:dyDescent="0.35">
      <c r="A2939" s="2">
        <v>43084</v>
      </c>
      <c r="B2939" s="3">
        <v>0.52083333333333337</v>
      </c>
      <c r="C2939" s="1">
        <v>26.548999999999999</v>
      </c>
      <c r="D2939" s="1">
        <v>60.012999999999998</v>
      </c>
      <c r="E2939" t="s">
        <v>39</v>
      </c>
      <c r="F2939" t="s">
        <v>58</v>
      </c>
      <c r="G2939" t="s">
        <v>56</v>
      </c>
    </row>
    <row r="2940" spans="1:7" x14ac:dyDescent="0.35">
      <c r="A2940" s="2">
        <v>43084</v>
      </c>
      <c r="B2940" s="3">
        <v>0.54166666666666663</v>
      </c>
      <c r="C2940" s="1">
        <v>26.085000000000001</v>
      </c>
      <c r="D2940" s="1">
        <v>62.498000000000005</v>
      </c>
      <c r="E2940" t="s">
        <v>39</v>
      </c>
      <c r="F2940" t="s">
        <v>58</v>
      </c>
      <c r="G2940" t="s">
        <v>56</v>
      </c>
    </row>
    <row r="2941" spans="1:7" x14ac:dyDescent="0.35">
      <c r="A2941" s="2">
        <v>43084</v>
      </c>
      <c r="B2941" s="3">
        <v>0.5625</v>
      </c>
      <c r="C2941" s="1">
        <v>27.161000000000001</v>
      </c>
      <c r="D2941" s="1">
        <v>61.44</v>
      </c>
      <c r="E2941" t="s">
        <v>39</v>
      </c>
      <c r="F2941" t="s">
        <v>58</v>
      </c>
      <c r="G2941" t="s">
        <v>56</v>
      </c>
    </row>
    <row r="2942" spans="1:7" x14ac:dyDescent="0.35">
      <c r="A2942" s="2">
        <v>43084</v>
      </c>
      <c r="B2942" s="3">
        <v>0.58333333333333337</v>
      </c>
      <c r="C2942" s="1">
        <v>26.426000000000002</v>
      </c>
      <c r="D2942" s="1">
        <v>64.543000000000006</v>
      </c>
      <c r="E2942" t="s">
        <v>39</v>
      </c>
      <c r="F2942" t="s">
        <v>58</v>
      </c>
      <c r="G2942" t="s">
        <v>56</v>
      </c>
    </row>
    <row r="2943" spans="1:7" x14ac:dyDescent="0.35">
      <c r="A2943" s="2">
        <v>43084</v>
      </c>
      <c r="B2943" s="3">
        <v>0.60416666666666663</v>
      </c>
      <c r="C2943" s="1">
        <v>25.695</v>
      </c>
      <c r="D2943" s="1">
        <v>66.846000000000004</v>
      </c>
      <c r="E2943" t="s">
        <v>39</v>
      </c>
      <c r="F2943" t="s">
        <v>58</v>
      </c>
      <c r="G2943" t="s">
        <v>56</v>
      </c>
    </row>
    <row r="2944" spans="1:7" x14ac:dyDescent="0.35">
      <c r="A2944" s="2">
        <v>43084</v>
      </c>
      <c r="B2944" s="3">
        <v>0.625</v>
      </c>
      <c r="C2944" s="1">
        <v>27.308</v>
      </c>
      <c r="D2944" s="1">
        <v>64.661000000000001</v>
      </c>
      <c r="E2944" t="s">
        <v>39</v>
      </c>
      <c r="F2944" t="s">
        <v>58</v>
      </c>
      <c r="G2944" t="s">
        <v>56</v>
      </c>
    </row>
    <row r="2945" spans="1:7" x14ac:dyDescent="0.35">
      <c r="A2945" s="2">
        <v>43084</v>
      </c>
      <c r="B2945" s="3">
        <v>0.64583333333333337</v>
      </c>
      <c r="C2945" s="1">
        <v>25.987000000000002</v>
      </c>
      <c r="D2945" s="1">
        <v>67.772000000000006</v>
      </c>
      <c r="E2945" t="s">
        <v>39</v>
      </c>
      <c r="F2945" t="s">
        <v>58</v>
      </c>
      <c r="G2945" t="s">
        <v>56</v>
      </c>
    </row>
    <row r="2946" spans="1:7" x14ac:dyDescent="0.35">
      <c r="A2946" s="2">
        <v>43084</v>
      </c>
      <c r="B2946" s="3">
        <v>0.66666666666666663</v>
      </c>
      <c r="C2946" s="1">
        <v>25.89</v>
      </c>
      <c r="D2946" s="1">
        <v>70.480999999999995</v>
      </c>
      <c r="E2946" t="s">
        <v>39</v>
      </c>
      <c r="F2946" t="s">
        <v>58</v>
      </c>
      <c r="G2946" t="s">
        <v>56</v>
      </c>
    </row>
    <row r="2947" spans="1:7" x14ac:dyDescent="0.35">
      <c r="A2947" s="2">
        <v>43084</v>
      </c>
      <c r="B2947" s="3">
        <v>0.6875</v>
      </c>
      <c r="C2947" s="1">
        <v>28.990000000000002</v>
      </c>
      <c r="D2947" s="1">
        <v>61.236000000000004</v>
      </c>
      <c r="E2947" t="s">
        <v>39</v>
      </c>
      <c r="F2947" t="s">
        <v>58</v>
      </c>
      <c r="G2947" t="s">
        <v>56</v>
      </c>
    </row>
    <row r="2948" spans="1:7" x14ac:dyDescent="0.35">
      <c r="A2948" s="2">
        <v>43084</v>
      </c>
      <c r="B2948" s="3">
        <v>0.70833333333333337</v>
      </c>
      <c r="C2948" s="1">
        <v>26.451000000000001</v>
      </c>
      <c r="D2948" s="1">
        <v>67.611999999999995</v>
      </c>
      <c r="E2948" t="s">
        <v>39</v>
      </c>
      <c r="F2948" t="s">
        <v>58</v>
      </c>
      <c r="G2948" t="s">
        <v>56</v>
      </c>
    </row>
    <row r="2949" spans="1:7" x14ac:dyDescent="0.35">
      <c r="A2949" s="2">
        <v>43084</v>
      </c>
      <c r="B2949" s="3">
        <v>0.72916666666666663</v>
      </c>
      <c r="C2949" s="1">
        <v>24.122</v>
      </c>
      <c r="D2949" s="1">
        <v>73.781999999999996</v>
      </c>
      <c r="E2949" t="s">
        <v>39</v>
      </c>
      <c r="F2949" t="s">
        <v>58</v>
      </c>
      <c r="G2949" t="s">
        <v>56</v>
      </c>
    </row>
    <row r="2950" spans="1:7" x14ac:dyDescent="0.35">
      <c r="A2950" s="2">
        <v>43084</v>
      </c>
      <c r="B2950" s="3">
        <v>0.75</v>
      </c>
      <c r="C2950" s="1">
        <v>23.208000000000002</v>
      </c>
      <c r="D2950" s="1">
        <v>76.221000000000004</v>
      </c>
      <c r="E2950" t="s">
        <v>39</v>
      </c>
      <c r="F2950" t="s">
        <v>58</v>
      </c>
      <c r="G2950" t="s">
        <v>56</v>
      </c>
    </row>
    <row r="2951" spans="1:7" x14ac:dyDescent="0.35">
      <c r="A2951" s="2">
        <v>43084</v>
      </c>
      <c r="B2951" s="3">
        <v>0.77083333333333337</v>
      </c>
      <c r="C2951" s="1">
        <v>24.75</v>
      </c>
      <c r="D2951" s="1">
        <v>72.433000000000007</v>
      </c>
      <c r="E2951" t="s">
        <v>39</v>
      </c>
      <c r="F2951" t="s">
        <v>58</v>
      </c>
      <c r="G2951" t="s">
        <v>55</v>
      </c>
    </row>
    <row r="2952" spans="1:7" x14ac:dyDescent="0.35">
      <c r="A2952" s="2">
        <v>43084</v>
      </c>
      <c r="B2952" s="3">
        <v>0.79166666666666663</v>
      </c>
      <c r="C2952" s="1">
        <v>21.891000000000002</v>
      </c>
      <c r="D2952" s="1">
        <v>78.822000000000003</v>
      </c>
      <c r="E2952" t="s">
        <v>39</v>
      </c>
      <c r="F2952" t="s">
        <v>58</v>
      </c>
      <c r="G2952" t="s">
        <v>55</v>
      </c>
    </row>
    <row r="2953" spans="1:7" x14ac:dyDescent="0.35">
      <c r="A2953" s="2">
        <v>43084</v>
      </c>
      <c r="B2953" s="3">
        <v>0.8125</v>
      </c>
      <c r="C2953" s="1">
        <v>20.96</v>
      </c>
      <c r="D2953" s="1">
        <v>81.567000000000007</v>
      </c>
      <c r="E2953" t="s">
        <v>39</v>
      </c>
      <c r="F2953" t="s">
        <v>58</v>
      </c>
      <c r="G2953" t="s">
        <v>55</v>
      </c>
    </row>
    <row r="2954" spans="1:7" x14ac:dyDescent="0.35">
      <c r="A2954" s="2">
        <v>43084</v>
      </c>
      <c r="B2954" s="3">
        <v>0.83333333333333337</v>
      </c>
      <c r="C2954" s="1">
        <v>19.507999999999999</v>
      </c>
      <c r="D2954" s="1">
        <v>86.234999999999999</v>
      </c>
      <c r="E2954" t="s">
        <v>39</v>
      </c>
      <c r="F2954" t="s">
        <v>58</v>
      </c>
      <c r="G2954" t="s">
        <v>55</v>
      </c>
    </row>
    <row r="2955" spans="1:7" x14ac:dyDescent="0.35">
      <c r="A2955" s="2">
        <v>43084</v>
      </c>
      <c r="B2955" s="3">
        <v>0.85416666666666663</v>
      </c>
      <c r="C2955" s="1">
        <v>18.271000000000001</v>
      </c>
      <c r="D2955" s="1">
        <v>91.239000000000004</v>
      </c>
      <c r="E2955" t="s">
        <v>39</v>
      </c>
      <c r="F2955" t="s">
        <v>58</v>
      </c>
      <c r="G2955" t="s">
        <v>55</v>
      </c>
    </row>
    <row r="2956" spans="1:7" x14ac:dyDescent="0.35">
      <c r="A2956" s="2">
        <v>43084</v>
      </c>
      <c r="B2956" s="3">
        <v>0.875</v>
      </c>
      <c r="C2956" s="1">
        <v>17.652999999999999</v>
      </c>
      <c r="D2956" s="1">
        <v>93.944000000000003</v>
      </c>
      <c r="E2956" t="s">
        <v>39</v>
      </c>
      <c r="F2956" t="s">
        <v>58</v>
      </c>
      <c r="G2956" t="s">
        <v>55</v>
      </c>
    </row>
    <row r="2957" spans="1:7" x14ac:dyDescent="0.35">
      <c r="A2957" s="2">
        <v>43084</v>
      </c>
      <c r="B2957" s="3">
        <v>0.89583333333333337</v>
      </c>
      <c r="C2957" s="1">
        <v>17.272000000000002</v>
      </c>
      <c r="D2957" s="1">
        <v>94.632000000000005</v>
      </c>
      <c r="E2957" t="s">
        <v>39</v>
      </c>
      <c r="F2957" t="s">
        <v>58</v>
      </c>
      <c r="G2957" t="s">
        <v>55</v>
      </c>
    </row>
    <row r="2958" spans="1:7" x14ac:dyDescent="0.35">
      <c r="A2958" s="2">
        <v>43084</v>
      </c>
      <c r="B2958" s="3">
        <v>0.91666666666666663</v>
      </c>
      <c r="C2958" s="1">
        <v>17.010999999999999</v>
      </c>
      <c r="D2958" s="1">
        <v>95.451000000000008</v>
      </c>
      <c r="E2958" t="s">
        <v>39</v>
      </c>
      <c r="F2958" t="s">
        <v>58</v>
      </c>
      <c r="G2958" t="s">
        <v>55</v>
      </c>
    </row>
    <row r="2959" spans="1:7" x14ac:dyDescent="0.35">
      <c r="A2959" s="2">
        <v>43084</v>
      </c>
      <c r="B2959" s="3">
        <v>0.9375</v>
      </c>
      <c r="C2959" s="1">
        <v>16.795999999999999</v>
      </c>
      <c r="D2959" s="1">
        <v>95.603000000000009</v>
      </c>
      <c r="E2959" t="s">
        <v>39</v>
      </c>
      <c r="F2959" t="s">
        <v>58</v>
      </c>
      <c r="G2959" t="s">
        <v>55</v>
      </c>
    </row>
    <row r="2960" spans="1:7" x14ac:dyDescent="0.35">
      <c r="A2960" s="2">
        <v>43084</v>
      </c>
      <c r="B2960" s="3">
        <v>0.95833333333333337</v>
      </c>
      <c r="C2960" s="1">
        <v>16.510999999999999</v>
      </c>
      <c r="D2960" s="1">
        <v>95.658000000000001</v>
      </c>
      <c r="E2960" t="s">
        <v>39</v>
      </c>
      <c r="F2960" t="s">
        <v>58</v>
      </c>
      <c r="G2960" t="s">
        <v>55</v>
      </c>
    </row>
    <row r="2961" spans="1:7" x14ac:dyDescent="0.35">
      <c r="A2961" s="2">
        <v>43084</v>
      </c>
      <c r="B2961" s="3">
        <v>0.97916666666666663</v>
      </c>
      <c r="C2961" s="1">
        <v>16.510999999999999</v>
      </c>
      <c r="D2961" s="1">
        <v>96.254000000000005</v>
      </c>
      <c r="E2961" t="s">
        <v>39</v>
      </c>
      <c r="F2961" t="s">
        <v>58</v>
      </c>
      <c r="G2961" t="s">
        <v>55</v>
      </c>
    </row>
    <row r="2962" spans="1:7" x14ac:dyDescent="0.35">
      <c r="A2962" s="2">
        <v>43085</v>
      </c>
      <c r="B2962" s="3">
        <v>0</v>
      </c>
      <c r="C2962" s="1">
        <v>16.677</v>
      </c>
      <c r="D2962" s="1">
        <v>95.728000000000009</v>
      </c>
      <c r="E2962" t="s">
        <v>39</v>
      </c>
      <c r="F2962" t="s">
        <v>58</v>
      </c>
      <c r="G2962" t="s">
        <v>55</v>
      </c>
    </row>
    <row r="2963" spans="1:7" x14ac:dyDescent="0.35">
      <c r="A2963" s="2">
        <v>43085</v>
      </c>
      <c r="B2963" s="3">
        <v>2.0833333333333332E-2</v>
      </c>
      <c r="C2963" s="1">
        <v>16.654</v>
      </c>
      <c r="D2963" s="1">
        <v>95.644000000000005</v>
      </c>
      <c r="E2963" t="s">
        <v>39</v>
      </c>
      <c r="F2963" t="s">
        <v>58</v>
      </c>
      <c r="G2963" t="s">
        <v>55</v>
      </c>
    </row>
    <row r="2964" spans="1:7" x14ac:dyDescent="0.35">
      <c r="A2964" s="2">
        <v>43085</v>
      </c>
      <c r="B2964" s="3">
        <v>4.1666666666666664E-2</v>
      </c>
      <c r="C2964" s="1">
        <v>16.487000000000002</v>
      </c>
      <c r="D2964" s="1">
        <v>95.834000000000003</v>
      </c>
      <c r="E2964" t="s">
        <v>39</v>
      </c>
      <c r="F2964" t="s">
        <v>58</v>
      </c>
      <c r="G2964" t="s">
        <v>55</v>
      </c>
    </row>
    <row r="2965" spans="1:7" x14ac:dyDescent="0.35">
      <c r="A2965" s="2">
        <v>43085</v>
      </c>
      <c r="B2965" s="3">
        <v>6.25E-2</v>
      </c>
      <c r="C2965" s="1">
        <v>16.558</v>
      </c>
      <c r="D2965" s="1">
        <v>94.760999999999996</v>
      </c>
      <c r="E2965" t="s">
        <v>39</v>
      </c>
      <c r="F2965" t="s">
        <v>58</v>
      </c>
      <c r="G2965" t="s">
        <v>55</v>
      </c>
    </row>
    <row r="2966" spans="1:7" x14ac:dyDescent="0.35">
      <c r="A2966" s="2">
        <v>43085</v>
      </c>
      <c r="B2966" s="3">
        <v>8.3333333333333329E-2</v>
      </c>
      <c r="C2966" s="1">
        <v>16.606000000000002</v>
      </c>
      <c r="D2966" s="1">
        <v>93.832000000000008</v>
      </c>
      <c r="E2966" t="s">
        <v>39</v>
      </c>
      <c r="F2966" t="s">
        <v>58</v>
      </c>
      <c r="G2966" t="s">
        <v>55</v>
      </c>
    </row>
    <row r="2967" spans="1:7" x14ac:dyDescent="0.35">
      <c r="A2967" s="2">
        <v>43085</v>
      </c>
      <c r="B2967" s="3">
        <v>0.10416666666666667</v>
      </c>
      <c r="C2967" s="1">
        <v>16.725000000000001</v>
      </c>
      <c r="D2967" s="1">
        <v>92.47</v>
      </c>
      <c r="E2967" t="s">
        <v>39</v>
      </c>
      <c r="F2967" t="s">
        <v>58</v>
      </c>
      <c r="G2967" t="s">
        <v>55</v>
      </c>
    </row>
    <row r="2968" spans="1:7" x14ac:dyDescent="0.35">
      <c r="A2968" s="2">
        <v>43085</v>
      </c>
      <c r="B2968" s="3">
        <v>0.125</v>
      </c>
      <c r="C2968" s="1">
        <v>16.701000000000001</v>
      </c>
      <c r="D2968" s="1">
        <v>92.649000000000001</v>
      </c>
      <c r="E2968" t="s">
        <v>39</v>
      </c>
      <c r="F2968" t="s">
        <v>58</v>
      </c>
      <c r="G2968" t="s">
        <v>55</v>
      </c>
    </row>
    <row r="2969" spans="1:7" x14ac:dyDescent="0.35">
      <c r="A2969" s="2">
        <v>43085</v>
      </c>
      <c r="B2969" s="3">
        <v>0.14583333333333334</v>
      </c>
      <c r="C2969" s="1">
        <v>16.654</v>
      </c>
      <c r="D2969" s="1">
        <v>92.951999999999998</v>
      </c>
      <c r="E2969" t="s">
        <v>39</v>
      </c>
      <c r="F2969" t="s">
        <v>58</v>
      </c>
      <c r="G2969" t="s">
        <v>55</v>
      </c>
    </row>
    <row r="2970" spans="1:7" x14ac:dyDescent="0.35">
      <c r="A2970" s="2">
        <v>43085</v>
      </c>
      <c r="B2970" s="3">
        <v>0.16666666666666666</v>
      </c>
      <c r="C2970" s="1">
        <v>16.463000000000001</v>
      </c>
      <c r="D2970" s="1">
        <v>94.162000000000006</v>
      </c>
      <c r="E2970" t="s">
        <v>39</v>
      </c>
      <c r="F2970" t="s">
        <v>58</v>
      </c>
      <c r="G2970" t="s">
        <v>55</v>
      </c>
    </row>
    <row r="2971" spans="1:7" x14ac:dyDescent="0.35">
      <c r="A2971" s="2">
        <v>43085</v>
      </c>
      <c r="B2971" s="3">
        <v>0.1875</v>
      </c>
      <c r="C2971" s="1">
        <v>16.272000000000002</v>
      </c>
      <c r="D2971" s="1">
        <v>95.155000000000001</v>
      </c>
      <c r="E2971" t="s">
        <v>39</v>
      </c>
      <c r="F2971" t="s">
        <v>58</v>
      </c>
      <c r="G2971" t="s">
        <v>55</v>
      </c>
    </row>
    <row r="2972" spans="1:7" x14ac:dyDescent="0.35">
      <c r="A2972" s="2">
        <v>43085</v>
      </c>
      <c r="B2972" s="3">
        <v>0.20833333333333334</v>
      </c>
      <c r="C2972" s="1">
        <v>16.582000000000001</v>
      </c>
      <c r="D2972" s="1">
        <v>95.650999999999996</v>
      </c>
      <c r="E2972" t="s">
        <v>39</v>
      </c>
      <c r="F2972" t="s">
        <v>58</v>
      </c>
      <c r="G2972" t="s">
        <v>55</v>
      </c>
    </row>
    <row r="2973" spans="1:7" x14ac:dyDescent="0.35">
      <c r="A2973" s="2">
        <v>43085</v>
      </c>
      <c r="B2973" s="3">
        <v>0.22916666666666666</v>
      </c>
      <c r="C2973" s="1">
        <v>16.891999999999999</v>
      </c>
      <c r="D2973" s="1">
        <v>95.784000000000006</v>
      </c>
      <c r="E2973" t="s">
        <v>39</v>
      </c>
      <c r="F2973" t="s">
        <v>58</v>
      </c>
      <c r="G2973" t="s">
        <v>55</v>
      </c>
    </row>
    <row r="2974" spans="1:7" x14ac:dyDescent="0.35">
      <c r="A2974" s="2">
        <v>43085</v>
      </c>
      <c r="B2974" s="3">
        <v>0.25</v>
      </c>
      <c r="C2974" s="1">
        <v>16.868000000000002</v>
      </c>
      <c r="D2974" s="1">
        <v>96.608000000000004</v>
      </c>
      <c r="E2974" t="s">
        <v>39</v>
      </c>
      <c r="F2974" t="s">
        <v>58</v>
      </c>
      <c r="G2974" t="s">
        <v>55</v>
      </c>
    </row>
    <row r="2975" spans="1:7" x14ac:dyDescent="0.35">
      <c r="A2975" s="2">
        <v>43085</v>
      </c>
      <c r="B2975" s="3">
        <v>0.27083333333333331</v>
      </c>
      <c r="C2975" s="1">
        <v>16.891999999999999</v>
      </c>
      <c r="D2975" s="1">
        <v>97.207999999999998</v>
      </c>
      <c r="E2975" t="s">
        <v>39</v>
      </c>
      <c r="F2975" t="s">
        <v>58</v>
      </c>
      <c r="G2975" t="s">
        <v>55</v>
      </c>
    </row>
    <row r="2976" spans="1:7" x14ac:dyDescent="0.35">
      <c r="A2976" s="2">
        <v>43085</v>
      </c>
      <c r="B2976" s="3">
        <v>0.29166666666666669</v>
      </c>
      <c r="C2976" s="1">
        <v>17.13</v>
      </c>
      <c r="D2976" s="1">
        <v>97.117000000000004</v>
      </c>
      <c r="E2976" t="s">
        <v>39</v>
      </c>
      <c r="F2976" t="s">
        <v>58</v>
      </c>
      <c r="G2976" t="s">
        <v>55</v>
      </c>
    </row>
    <row r="2977" spans="1:7" x14ac:dyDescent="0.35">
      <c r="A2977" s="2">
        <v>43085</v>
      </c>
      <c r="B2977" s="3">
        <v>0.3125</v>
      </c>
      <c r="C2977" s="1">
        <v>17.533999999999999</v>
      </c>
      <c r="D2977" s="1">
        <v>95.275000000000006</v>
      </c>
      <c r="E2977" t="s">
        <v>39</v>
      </c>
      <c r="F2977" t="s">
        <v>58</v>
      </c>
      <c r="G2977" t="s">
        <v>55</v>
      </c>
    </row>
    <row r="2978" spans="1:7" x14ac:dyDescent="0.35">
      <c r="A2978" s="2">
        <v>43085</v>
      </c>
      <c r="B2978" s="3">
        <v>0.33333333333333331</v>
      </c>
      <c r="C2978" s="1">
        <v>18.747</v>
      </c>
      <c r="D2978" s="1">
        <v>90.447000000000003</v>
      </c>
      <c r="E2978" t="s">
        <v>39</v>
      </c>
      <c r="F2978" t="s">
        <v>58</v>
      </c>
      <c r="G2978" t="s">
        <v>56</v>
      </c>
    </row>
    <row r="2979" spans="1:7" x14ac:dyDescent="0.35">
      <c r="A2979" s="2">
        <v>43085</v>
      </c>
      <c r="B2979" s="3">
        <v>0.35416666666666669</v>
      </c>
      <c r="C2979" s="1">
        <v>20.77</v>
      </c>
      <c r="D2979" s="1">
        <v>79.296999999999997</v>
      </c>
      <c r="E2979" t="s">
        <v>39</v>
      </c>
      <c r="F2979" t="s">
        <v>58</v>
      </c>
      <c r="G2979" t="s">
        <v>56</v>
      </c>
    </row>
    <row r="2980" spans="1:7" x14ac:dyDescent="0.35">
      <c r="A2980" s="2">
        <v>43085</v>
      </c>
      <c r="B2980" s="3">
        <v>0.375</v>
      </c>
      <c r="C2980" s="1">
        <v>21.603999999999999</v>
      </c>
      <c r="D2980" s="1">
        <v>75.956000000000003</v>
      </c>
      <c r="E2980" t="s">
        <v>39</v>
      </c>
      <c r="F2980" t="s">
        <v>58</v>
      </c>
      <c r="G2980" t="s">
        <v>56</v>
      </c>
    </row>
    <row r="2981" spans="1:7" x14ac:dyDescent="0.35">
      <c r="A2981" s="2">
        <v>43085</v>
      </c>
      <c r="B2981" s="3">
        <v>0.39583333333333331</v>
      </c>
      <c r="C2981" s="1">
        <v>23.760999999999999</v>
      </c>
      <c r="D2981" s="1">
        <v>70.236999999999995</v>
      </c>
      <c r="E2981" t="s">
        <v>39</v>
      </c>
      <c r="F2981" t="s">
        <v>58</v>
      </c>
      <c r="G2981" t="s">
        <v>56</v>
      </c>
    </row>
    <row r="2982" spans="1:7" x14ac:dyDescent="0.35">
      <c r="A2982" s="2">
        <v>43085</v>
      </c>
      <c r="B2982" s="3">
        <v>0.41666666666666669</v>
      </c>
      <c r="C2982" s="1">
        <v>23.593</v>
      </c>
      <c r="D2982" s="1">
        <v>73.679000000000002</v>
      </c>
      <c r="E2982" t="s">
        <v>39</v>
      </c>
      <c r="F2982" t="s">
        <v>58</v>
      </c>
      <c r="G2982" t="s">
        <v>56</v>
      </c>
    </row>
    <row r="2983" spans="1:7" x14ac:dyDescent="0.35">
      <c r="A2983" s="2">
        <v>43085</v>
      </c>
      <c r="B2983" s="3">
        <v>0.4375</v>
      </c>
      <c r="C2983" s="1">
        <v>24.823</v>
      </c>
      <c r="D2983" s="1">
        <v>67.295000000000002</v>
      </c>
      <c r="E2983" t="s">
        <v>39</v>
      </c>
      <c r="F2983" t="s">
        <v>58</v>
      </c>
      <c r="G2983" t="s">
        <v>56</v>
      </c>
    </row>
    <row r="2984" spans="1:7" x14ac:dyDescent="0.35">
      <c r="A2984" s="2">
        <v>43085</v>
      </c>
      <c r="B2984" s="3">
        <v>0.45833333333333331</v>
      </c>
      <c r="C2984" s="1">
        <v>27.333000000000002</v>
      </c>
      <c r="D2984" s="1">
        <v>58.204999999999998</v>
      </c>
      <c r="E2984" t="s">
        <v>39</v>
      </c>
      <c r="F2984" t="s">
        <v>58</v>
      </c>
      <c r="G2984" t="s">
        <v>56</v>
      </c>
    </row>
    <row r="2985" spans="1:7" x14ac:dyDescent="0.35">
      <c r="A2985" s="2">
        <v>43085</v>
      </c>
      <c r="B2985" s="3">
        <v>0.47916666666666669</v>
      </c>
      <c r="C2985" s="1">
        <v>28.940999999999999</v>
      </c>
      <c r="D2985" s="1">
        <v>54.914000000000001</v>
      </c>
      <c r="E2985" t="s">
        <v>39</v>
      </c>
      <c r="F2985" t="s">
        <v>58</v>
      </c>
      <c r="G2985" t="s">
        <v>56</v>
      </c>
    </row>
    <row r="2986" spans="1:7" x14ac:dyDescent="0.35">
      <c r="A2986" s="2">
        <v>43085</v>
      </c>
      <c r="B2986" s="3">
        <v>0.5</v>
      </c>
      <c r="C2986" s="1">
        <v>28.617000000000001</v>
      </c>
      <c r="D2986" s="1">
        <v>55.375</v>
      </c>
      <c r="E2986" t="s">
        <v>39</v>
      </c>
      <c r="F2986" t="s">
        <v>58</v>
      </c>
      <c r="G2986" t="s">
        <v>56</v>
      </c>
    </row>
    <row r="2987" spans="1:7" x14ac:dyDescent="0.35">
      <c r="A2987" s="2">
        <v>43085</v>
      </c>
      <c r="B2987" s="3">
        <v>0.52083333333333337</v>
      </c>
      <c r="C2987" s="1">
        <v>28.766000000000002</v>
      </c>
      <c r="D2987" s="1">
        <v>54.698999999999998</v>
      </c>
      <c r="E2987" t="s">
        <v>39</v>
      </c>
      <c r="F2987" t="s">
        <v>58</v>
      </c>
      <c r="G2987" t="s">
        <v>56</v>
      </c>
    </row>
    <row r="2988" spans="1:7" x14ac:dyDescent="0.35">
      <c r="A2988" s="2">
        <v>43085</v>
      </c>
      <c r="B2988" s="3">
        <v>0.54166666666666663</v>
      </c>
      <c r="C2988" s="1">
        <v>29.14</v>
      </c>
      <c r="D2988" s="1">
        <v>52.713000000000001</v>
      </c>
      <c r="E2988" t="s">
        <v>39</v>
      </c>
      <c r="F2988" t="s">
        <v>58</v>
      </c>
      <c r="G2988" t="s">
        <v>56</v>
      </c>
    </row>
    <row r="2989" spans="1:7" x14ac:dyDescent="0.35">
      <c r="A2989" s="2">
        <v>43085</v>
      </c>
      <c r="B2989" s="3">
        <v>0.5625</v>
      </c>
      <c r="C2989" s="1">
        <v>29.439</v>
      </c>
      <c r="D2989" s="1">
        <v>48.503</v>
      </c>
      <c r="E2989" t="s">
        <v>39</v>
      </c>
      <c r="F2989" t="s">
        <v>58</v>
      </c>
      <c r="G2989" t="s">
        <v>56</v>
      </c>
    </row>
    <row r="2990" spans="1:7" x14ac:dyDescent="0.35">
      <c r="A2990" s="2">
        <v>43085</v>
      </c>
      <c r="B2990" s="3">
        <v>0.58333333333333337</v>
      </c>
      <c r="C2990" s="1">
        <v>30.798000000000002</v>
      </c>
      <c r="D2990" s="1">
        <v>43.43</v>
      </c>
      <c r="E2990" t="s">
        <v>39</v>
      </c>
      <c r="F2990" t="s">
        <v>58</v>
      </c>
      <c r="G2990" t="s">
        <v>56</v>
      </c>
    </row>
    <row r="2991" spans="1:7" x14ac:dyDescent="0.35">
      <c r="A2991" s="2">
        <v>43085</v>
      </c>
      <c r="B2991" s="3">
        <v>0.60416666666666663</v>
      </c>
      <c r="C2991" s="1">
        <v>33.234999999999999</v>
      </c>
      <c r="D2991" s="1">
        <v>36.692</v>
      </c>
      <c r="E2991" t="s">
        <v>39</v>
      </c>
      <c r="F2991" t="s">
        <v>58</v>
      </c>
      <c r="G2991" t="s">
        <v>56</v>
      </c>
    </row>
    <row r="2992" spans="1:7" x14ac:dyDescent="0.35">
      <c r="A2992" s="2">
        <v>43085</v>
      </c>
      <c r="B2992" s="3">
        <v>0.625</v>
      </c>
      <c r="C2992" s="1">
        <v>31.637</v>
      </c>
      <c r="D2992" s="1">
        <v>38.591000000000001</v>
      </c>
      <c r="E2992" t="s">
        <v>39</v>
      </c>
      <c r="F2992" t="s">
        <v>58</v>
      </c>
      <c r="G2992" t="s">
        <v>56</v>
      </c>
    </row>
    <row r="2993" spans="1:7" x14ac:dyDescent="0.35">
      <c r="A2993" s="2">
        <v>43085</v>
      </c>
      <c r="B2993" s="3">
        <v>0.64583333333333337</v>
      </c>
      <c r="C2993" s="1">
        <v>31.254999999999999</v>
      </c>
      <c r="D2993" s="1">
        <v>39.289000000000001</v>
      </c>
      <c r="E2993" t="s">
        <v>39</v>
      </c>
      <c r="F2993" t="s">
        <v>58</v>
      </c>
      <c r="G2993" t="s">
        <v>56</v>
      </c>
    </row>
    <row r="2994" spans="1:7" x14ac:dyDescent="0.35">
      <c r="A2994" s="2">
        <v>43085</v>
      </c>
      <c r="B2994" s="3">
        <v>0.66666666666666663</v>
      </c>
      <c r="C2994" s="1">
        <v>32.613</v>
      </c>
      <c r="D2994" s="1">
        <v>39.731999999999999</v>
      </c>
      <c r="E2994" t="s">
        <v>39</v>
      </c>
      <c r="F2994" t="s">
        <v>58</v>
      </c>
      <c r="G2994" t="s">
        <v>56</v>
      </c>
    </row>
    <row r="2995" spans="1:7" x14ac:dyDescent="0.35">
      <c r="A2995" s="2">
        <v>43085</v>
      </c>
      <c r="B2995" s="3">
        <v>0.6875</v>
      </c>
      <c r="C2995" s="1">
        <v>29.916</v>
      </c>
      <c r="D2995" s="1">
        <v>43.725000000000001</v>
      </c>
      <c r="E2995" t="s">
        <v>39</v>
      </c>
      <c r="F2995" t="s">
        <v>58</v>
      </c>
      <c r="G2995" t="s">
        <v>56</v>
      </c>
    </row>
    <row r="2996" spans="1:7" x14ac:dyDescent="0.35">
      <c r="A2996" s="2">
        <v>43085</v>
      </c>
      <c r="B2996" s="3">
        <v>0.70833333333333337</v>
      </c>
      <c r="C2996" s="1">
        <v>34.545000000000002</v>
      </c>
      <c r="D2996" s="1">
        <v>41.076999999999998</v>
      </c>
      <c r="E2996" t="s">
        <v>39</v>
      </c>
      <c r="F2996" t="s">
        <v>58</v>
      </c>
      <c r="G2996" t="s">
        <v>56</v>
      </c>
    </row>
    <row r="2997" spans="1:7" x14ac:dyDescent="0.35">
      <c r="A2997" s="2">
        <v>43085</v>
      </c>
      <c r="B2997" s="3">
        <v>0.72916666666666663</v>
      </c>
      <c r="C2997" s="1">
        <v>30.52</v>
      </c>
      <c r="D2997" s="1">
        <v>48.963999999999999</v>
      </c>
      <c r="E2997" t="s">
        <v>39</v>
      </c>
      <c r="F2997" t="s">
        <v>58</v>
      </c>
      <c r="G2997" t="s">
        <v>56</v>
      </c>
    </row>
    <row r="2998" spans="1:7" x14ac:dyDescent="0.35">
      <c r="A2998" s="2">
        <v>43085</v>
      </c>
      <c r="B2998" s="3">
        <v>0.75</v>
      </c>
      <c r="C2998" s="1">
        <v>31.356999999999999</v>
      </c>
      <c r="D2998" s="1">
        <v>48.484000000000002</v>
      </c>
      <c r="E2998" t="s">
        <v>39</v>
      </c>
      <c r="F2998" t="s">
        <v>58</v>
      </c>
      <c r="G2998" t="s">
        <v>56</v>
      </c>
    </row>
    <row r="2999" spans="1:7" x14ac:dyDescent="0.35">
      <c r="A2999" s="2">
        <v>43085</v>
      </c>
      <c r="B2999" s="3">
        <v>0.77083333333333337</v>
      </c>
      <c r="C2999" s="1">
        <v>33.417000000000002</v>
      </c>
      <c r="D2999" s="1">
        <v>51.548999999999999</v>
      </c>
      <c r="E2999" t="s">
        <v>39</v>
      </c>
      <c r="F2999" t="s">
        <v>58</v>
      </c>
      <c r="G2999" t="s">
        <v>55</v>
      </c>
    </row>
    <row r="3000" spans="1:7" x14ac:dyDescent="0.35">
      <c r="A3000" s="2">
        <v>43085</v>
      </c>
      <c r="B3000" s="3">
        <v>0.79166666666666663</v>
      </c>
      <c r="C3000" s="1">
        <v>29.84</v>
      </c>
      <c r="D3000" s="1">
        <v>63.142000000000003</v>
      </c>
      <c r="E3000" t="s">
        <v>39</v>
      </c>
      <c r="F3000" t="s">
        <v>58</v>
      </c>
      <c r="G3000" t="s">
        <v>55</v>
      </c>
    </row>
    <row r="3001" spans="1:7" x14ac:dyDescent="0.35">
      <c r="A3001" s="2">
        <v>43085</v>
      </c>
      <c r="B3001" s="3">
        <v>0.8125</v>
      </c>
      <c r="C3001" s="1">
        <v>27.358000000000001</v>
      </c>
      <c r="D3001" s="1">
        <v>72.096000000000004</v>
      </c>
      <c r="E3001" t="s">
        <v>39</v>
      </c>
      <c r="F3001" t="s">
        <v>58</v>
      </c>
      <c r="G3001" t="s">
        <v>55</v>
      </c>
    </row>
    <row r="3002" spans="1:7" x14ac:dyDescent="0.35">
      <c r="A3002" s="2">
        <v>43085</v>
      </c>
      <c r="B3002" s="3">
        <v>0.83333333333333337</v>
      </c>
      <c r="C3002" s="1">
        <v>25.161999999999999</v>
      </c>
      <c r="D3002" s="1">
        <v>79.909000000000006</v>
      </c>
      <c r="E3002" t="s">
        <v>39</v>
      </c>
      <c r="F3002" t="s">
        <v>58</v>
      </c>
      <c r="G3002" t="s">
        <v>55</v>
      </c>
    </row>
    <row r="3003" spans="1:7" x14ac:dyDescent="0.35">
      <c r="A3003" s="2">
        <v>43085</v>
      </c>
      <c r="B3003" s="3">
        <v>0.85416666666666663</v>
      </c>
      <c r="C3003" s="1">
        <v>23.448</v>
      </c>
      <c r="D3003" s="1">
        <v>86.510999999999996</v>
      </c>
      <c r="E3003" t="s">
        <v>39</v>
      </c>
      <c r="F3003" t="s">
        <v>58</v>
      </c>
      <c r="G3003" t="s">
        <v>55</v>
      </c>
    </row>
    <row r="3004" spans="1:7" x14ac:dyDescent="0.35">
      <c r="A3004" s="2">
        <v>43085</v>
      </c>
      <c r="B3004" s="3">
        <v>0.875</v>
      </c>
      <c r="C3004" s="1">
        <v>22.8</v>
      </c>
      <c r="D3004" s="1">
        <v>89.969000000000008</v>
      </c>
      <c r="E3004" t="s">
        <v>39</v>
      </c>
      <c r="F3004" t="s">
        <v>58</v>
      </c>
      <c r="G3004" t="s">
        <v>55</v>
      </c>
    </row>
    <row r="3005" spans="1:7" x14ac:dyDescent="0.35">
      <c r="A3005" s="2">
        <v>43085</v>
      </c>
      <c r="B3005" s="3">
        <v>0.89583333333333337</v>
      </c>
      <c r="C3005" s="1">
        <v>22.417000000000002</v>
      </c>
      <c r="D3005" s="1">
        <v>91.832999999999998</v>
      </c>
      <c r="E3005" t="s">
        <v>39</v>
      </c>
      <c r="F3005" t="s">
        <v>58</v>
      </c>
      <c r="G3005" t="s">
        <v>55</v>
      </c>
    </row>
    <row r="3006" spans="1:7" x14ac:dyDescent="0.35">
      <c r="A3006" s="2">
        <v>43085</v>
      </c>
      <c r="B3006" s="3">
        <v>0.91666666666666663</v>
      </c>
      <c r="C3006" s="1">
        <v>22.010999999999999</v>
      </c>
      <c r="D3006" s="1">
        <v>93.51</v>
      </c>
      <c r="E3006" t="s">
        <v>39</v>
      </c>
      <c r="F3006" t="s">
        <v>58</v>
      </c>
      <c r="G3006" t="s">
        <v>55</v>
      </c>
    </row>
    <row r="3007" spans="1:7" x14ac:dyDescent="0.35">
      <c r="A3007" s="2">
        <v>43085</v>
      </c>
      <c r="B3007" s="3">
        <v>0.9375</v>
      </c>
      <c r="C3007" s="1">
        <v>21.843</v>
      </c>
      <c r="D3007" s="1">
        <v>93.816000000000003</v>
      </c>
      <c r="E3007" t="s">
        <v>39</v>
      </c>
      <c r="F3007" t="s">
        <v>58</v>
      </c>
      <c r="G3007" t="s">
        <v>55</v>
      </c>
    </row>
    <row r="3008" spans="1:7" x14ac:dyDescent="0.35">
      <c r="A3008" s="2">
        <v>43085</v>
      </c>
      <c r="B3008" s="3">
        <v>0.95833333333333337</v>
      </c>
      <c r="C3008" s="1">
        <v>21.7</v>
      </c>
      <c r="D3008" s="1">
        <v>94.688000000000002</v>
      </c>
      <c r="E3008" t="s">
        <v>39</v>
      </c>
      <c r="F3008" t="s">
        <v>58</v>
      </c>
      <c r="G3008" t="s">
        <v>55</v>
      </c>
    </row>
    <row r="3009" spans="1:7" x14ac:dyDescent="0.35">
      <c r="A3009" s="2">
        <v>43085</v>
      </c>
      <c r="B3009" s="3">
        <v>0.97916666666666663</v>
      </c>
      <c r="C3009" s="1">
        <v>21.484999999999999</v>
      </c>
      <c r="D3009" s="1">
        <v>94.233000000000004</v>
      </c>
      <c r="E3009" t="s">
        <v>39</v>
      </c>
      <c r="F3009" t="s">
        <v>58</v>
      </c>
      <c r="G3009" t="s">
        <v>55</v>
      </c>
    </row>
    <row r="3010" spans="1:7" x14ac:dyDescent="0.35">
      <c r="A3010" s="2">
        <v>43086</v>
      </c>
      <c r="B3010" s="3">
        <v>0</v>
      </c>
      <c r="C3010" s="1">
        <v>21.056000000000001</v>
      </c>
      <c r="D3010" s="1">
        <v>93.403999999999996</v>
      </c>
      <c r="E3010" t="s">
        <v>39</v>
      </c>
      <c r="F3010" t="s">
        <v>58</v>
      </c>
      <c r="G3010" t="s">
        <v>55</v>
      </c>
    </row>
    <row r="3011" spans="1:7" x14ac:dyDescent="0.35">
      <c r="A3011" s="2">
        <v>43086</v>
      </c>
      <c r="B3011" s="3">
        <v>2.0833333333333332E-2</v>
      </c>
      <c r="C3011" s="1">
        <v>20.888999999999999</v>
      </c>
      <c r="D3011" s="1">
        <v>91.457000000000008</v>
      </c>
      <c r="E3011" t="s">
        <v>39</v>
      </c>
      <c r="F3011" t="s">
        <v>58</v>
      </c>
      <c r="G3011" t="s">
        <v>55</v>
      </c>
    </row>
    <row r="3012" spans="1:7" x14ac:dyDescent="0.35">
      <c r="A3012" s="2">
        <v>43086</v>
      </c>
      <c r="B3012" s="3">
        <v>4.1666666666666664E-2</v>
      </c>
      <c r="C3012" s="1">
        <v>21.413</v>
      </c>
      <c r="D3012" s="1">
        <v>87.144999999999996</v>
      </c>
      <c r="E3012" t="s">
        <v>39</v>
      </c>
      <c r="F3012" t="s">
        <v>58</v>
      </c>
      <c r="G3012" t="s">
        <v>55</v>
      </c>
    </row>
    <row r="3013" spans="1:7" x14ac:dyDescent="0.35">
      <c r="A3013" s="2">
        <v>43086</v>
      </c>
      <c r="B3013" s="3">
        <v>6.25E-2</v>
      </c>
      <c r="C3013" s="1">
        <v>21.533000000000001</v>
      </c>
      <c r="D3013" s="1">
        <v>84.712000000000003</v>
      </c>
      <c r="E3013" t="s">
        <v>39</v>
      </c>
      <c r="F3013" t="s">
        <v>58</v>
      </c>
      <c r="G3013" t="s">
        <v>55</v>
      </c>
    </row>
    <row r="3014" spans="1:7" x14ac:dyDescent="0.35">
      <c r="A3014" s="2">
        <v>43086</v>
      </c>
      <c r="B3014" s="3">
        <v>8.3333333333333329E-2</v>
      </c>
      <c r="C3014" s="1">
        <v>21.437000000000001</v>
      </c>
      <c r="D3014" s="1">
        <v>83.409000000000006</v>
      </c>
      <c r="E3014" t="s">
        <v>39</v>
      </c>
      <c r="F3014" t="s">
        <v>58</v>
      </c>
      <c r="G3014" t="s">
        <v>55</v>
      </c>
    </row>
    <row r="3015" spans="1:7" x14ac:dyDescent="0.35">
      <c r="A3015" s="2">
        <v>43086</v>
      </c>
      <c r="B3015" s="3">
        <v>0.10416666666666667</v>
      </c>
      <c r="C3015" s="1">
        <v>21.27</v>
      </c>
      <c r="D3015" s="1">
        <v>83.036000000000001</v>
      </c>
      <c r="E3015" t="s">
        <v>39</v>
      </c>
      <c r="F3015" t="s">
        <v>58</v>
      </c>
      <c r="G3015" t="s">
        <v>55</v>
      </c>
    </row>
    <row r="3016" spans="1:7" x14ac:dyDescent="0.35">
      <c r="A3016" s="2">
        <v>43086</v>
      </c>
      <c r="B3016" s="3">
        <v>0.125</v>
      </c>
      <c r="C3016" s="1">
        <v>20.984000000000002</v>
      </c>
      <c r="D3016" s="1">
        <v>83.475000000000009</v>
      </c>
      <c r="E3016" t="s">
        <v>39</v>
      </c>
      <c r="F3016" t="s">
        <v>58</v>
      </c>
      <c r="G3016" t="s">
        <v>55</v>
      </c>
    </row>
    <row r="3017" spans="1:7" x14ac:dyDescent="0.35">
      <c r="A3017" s="2">
        <v>43086</v>
      </c>
      <c r="B3017" s="3">
        <v>0.14583333333333334</v>
      </c>
      <c r="C3017" s="1">
        <v>20.888999999999999</v>
      </c>
      <c r="D3017" s="1">
        <v>83.509</v>
      </c>
      <c r="E3017" t="s">
        <v>39</v>
      </c>
      <c r="F3017" t="s">
        <v>58</v>
      </c>
      <c r="G3017" t="s">
        <v>55</v>
      </c>
    </row>
    <row r="3018" spans="1:7" x14ac:dyDescent="0.35">
      <c r="A3018" s="2">
        <v>43086</v>
      </c>
      <c r="B3018" s="3">
        <v>0.16666666666666666</v>
      </c>
      <c r="C3018" s="1">
        <v>20.841000000000001</v>
      </c>
      <c r="D3018" s="1">
        <v>84.222000000000008</v>
      </c>
      <c r="E3018" t="s">
        <v>39</v>
      </c>
      <c r="F3018" t="s">
        <v>58</v>
      </c>
      <c r="G3018" t="s">
        <v>55</v>
      </c>
    </row>
    <row r="3019" spans="1:7" x14ac:dyDescent="0.35">
      <c r="A3019" s="2">
        <v>43086</v>
      </c>
      <c r="B3019" s="3">
        <v>0.1875</v>
      </c>
      <c r="C3019" s="1">
        <v>20.888999999999999</v>
      </c>
      <c r="D3019" s="1">
        <v>84.122</v>
      </c>
      <c r="E3019" t="s">
        <v>39</v>
      </c>
      <c r="F3019" t="s">
        <v>58</v>
      </c>
      <c r="G3019" t="s">
        <v>55</v>
      </c>
    </row>
    <row r="3020" spans="1:7" x14ac:dyDescent="0.35">
      <c r="A3020" s="2">
        <v>43086</v>
      </c>
      <c r="B3020" s="3">
        <v>0.20833333333333334</v>
      </c>
      <c r="C3020" s="1">
        <v>20.603000000000002</v>
      </c>
      <c r="D3020" s="1">
        <v>85.275999999999996</v>
      </c>
      <c r="E3020" t="s">
        <v>39</v>
      </c>
      <c r="F3020" t="s">
        <v>58</v>
      </c>
      <c r="G3020" t="s">
        <v>55</v>
      </c>
    </row>
    <row r="3021" spans="1:7" x14ac:dyDescent="0.35">
      <c r="A3021" s="2">
        <v>43086</v>
      </c>
      <c r="B3021" s="3">
        <v>0.22916666666666666</v>
      </c>
      <c r="C3021" s="1">
        <v>20.46</v>
      </c>
      <c r="D3021" s="1">
        <v>85.796000000000006</v>
      </c>
      <c r="E3021" t="s">
        <v>39</v>
      </c>
      <c r="F3021" t="s">
        <v>58</v>
      </c>
      <c r="G3021" t="s">
        <v>55</v>
      </c>
    </row>
    <row r="3022" spans="1:7" x14ac:dyDescent="0.35">
      <c r="A3022" s="2">
        <v>43086</v>
      </c>
      <c r="B3022" s="3">
        <v>0.25</v>
      </c>
      <c r="C3022" s="1">
        <v>20.913</v>
      </c>
      <c r="D3022" s="1">
        <v>83.543000000000006</v>
      </c>
      <c r="E3022" t="s">
        <v>39</v>
      </c>
      <c r="F3022" t="s">
        <v>58</v>
      </c>
      <c r="G3022" t="s">
        <v>55</v>
      </c>
    </row>
    <row r="3023" spans="1:7" x14ac:dyDescent="0.35">
      <c r="A3023" s="2">
        <v>43086</v>
      </c>
      <c r="B3023" s="3">
        <v>0.27083333333333331</v>
      </c>
      <c r="C3023" s="1">
        <v>21.126999999999999</v>
      </c>
      <c r="D3023" s="1">
        <v>82.891999999999996</v>
      </c>
      <c r="E3023" t="s">
        <v>39</v>
      </c>
      <c r="F3023" t="s">
        <v>58</v>
      </c>
      <c r="G3023" t="s">
        <v>55</v>
      </c>
    </row>
    <row r="3024" spans="1:7" x14ac:dyDescent="0.35">
      <c r="A3024" s="2">
        <v>43086</v>
      </c>
      <c r="B3024" s="3">
        <v>0.29166666666666669</v>
      </c>
      <c r="C3024" s="1">
        <v>21.246000000000002</v>
      </c>
      <c r="D3024" s="1">
        <v>83.31</v>
      </c>
      <c r="E3024" t="s">
        <v>39</v>
      </c>
      <c r="F3024" t="s">
        <v>58</v>
      </c>
      <c r="G3024" t="s">
        <v>55</v>
      </c>
    </row>
    <row r="3025" spans="1:7" x14ac:dyDescent="0.35">
      <c r="A3025" s="2">
        <v>43086</v>
      </c>
      <c r="B3025" s="3">
        <v>0.3125</v>
      </c>
      <c r="C3025" s="1">
        <v>21.748000000000001</v>
      </c>
      <c r="D3025" s="1">
        <v>82.244</v>
      </c>
      <c r="E3025" t="s">
        <v>39</v>
      </c>
      <c r="F3025" t="s">
        <v>58</v>
      </c>
      <c r="G3025" t="s">
        <v>55</v>
      </c>
    </row>
    <row r="3026" spans="1:7" x14ac:dyDescent="0.35">
      <c r="A3026" s="2">
        <v>43086</v>
      </c>
      <c r="B3026" s="3">
        <v>0.33333333333333331</v>
      </c>
      <c r="C3026" s="1">
        <v>22.536999999999999</v>
      </c>
      <c r="D3026" s="1">
        <v>79.498999999999995</v>
      </c>
      <c r="E3026" t="s">
        <v>39</v>
      </c>
      <c r="F3026" t="s">
        <v>58</v>
      </c>
      <c r="G3026" t="s">
        <v>56</v>
      </c>
    </row>
    <row r="3027" spans="1:7" x14ac:dyDescent="0.35">
      <c r="A3027" s="2">
        <v>43086</v>
      </c>
      <c r="B3027" s="3">
        <v>0.35416666666666669</v>
      </c>
      <c r="C3027" s="1">
        <v>24.291</v>
      </c>
      <c r="D3027" s="1">
        <v>72.11</v>
      </c>
      <c r="E3027" t="s">
        <v>39</v>
      </c>
      <c r="F3027" t="s">
        <v>58</v>
      </c>
      <c r="G3027" t="s">
        <v>56</v>
      </c>
    </row>
    <row r="3028" spans="1:7" x14ac:dyDescent="0.35">
      <c r="A3028" s="2">
        <v>43086</v>
      </c>
      <c r="B3028" s="3">
        <v>0.375</v>
      </c>
      <c r="C3028" s="1">
        <v>25.597999999999999</v>
      </c>
      <c r="D3028" s="1">
        <v>67.341000000000008</v>
      </c>
      <c r="E3028" t="s">
        <v>39</v>
      </c>
      <c r="F3028" t="s">
        <v>58</v>
      </c>
      <c r="G3028" t="s">
        <v>56</v>
      </c>
    </row>
    <row r="3029" spans="1:7" x14ac:dyDescent="0.35">
      <c r="A3029" s="2">
        <v>43086</v>
      </c>
      <c r="B3029" s="3">
        <v>0.39583333333333331</v>
      </c>
      <c r="C3029" s="1">
        <v>27.456</v>
      </c>
      <c r="D3029" s="1">
        <v>61.023000000000003</v>
      </c>
      <c r="E3029" t="s">
        <v>39</v>
      </c>
      <c r="F3029" t="s">
        <v>58</v>
      </c>
      <c r="G3029" t="s">
        <v>56</v>
      </c>
    </row>
    <row r="3030" spans="1:7" x14ac:dyDescent="0.35">
      <c r="A3030" s="2">
        <v>43086</v>
      </c>
      <c r="B3030" s="3">
        <v>0.41666666666666669</v>
      </c>
      <c r="C3030" s="1">
        <v>27.161000000000001</v>
      </c>
      <c r="D3030" s="1">
        <v>63.258000000000003</v>
      </c>
      <c r="E3030" t="s">
        <v>39</v>
      </c>
      <c r="F3030" t="s">
        <v>58</v>
      </c>
      <c r="G3030" t="s">
        <v>56</v>
      </c>
    </row>
    <row r="3031" spans="1:7" x14ac:dyDescent="0.35">
      <c r="A3031" s="2">
        <v>43086</v>
      </c>
      <c r="B3031" s="3">
        <v>0.4375</v>
      </c>
      <c r="C3031" s="1">
        <v>28.593</v>
      </c>
      <c r="D3031" s="1">
        <v>57.139000000000003</v>
      </c>
      <c r="E3031" t="s">
        <v>39</v>
      </c>
      <c r="F3031" t="s">
        <v>58</v>
      </c>
      <c r="G3031" t="s">
        <v>56</v>
      </c>
    </row>
    <row r="3032" spans="1:7" x14ac:dyDescent="0.35">
      <c r="A3032" s="2">
        <v>43086</v>
      </c>
      <c r="B3032" s="3">
        <v>0.45833333333333331</v>
      </c>
      <c r="C3032" s="1">
        <v>29.365000000000002</v>
      </c>
      <c r="D3032" s="1">
        <v>55.926000000000002</v>
      </c>
      <c r="E3032" t="s">
        <v>39</v>
      </c>
      <c r="F3032" t="s">
        <v>58</v>
      </c>
      <c r="G3032" t="s">
        <v>56</v>
      </c>
    </row>
    <row r="3033" spans="1:7" x14ac:dyDescent="0.35">
      <c r="A3033" s="2">
        <v>43086</v>
      </c>
      <c r="B3033" s="3">
        <v>0.47916666666666669</v>
      </c>
      <c r="C3033" s="1">
        <v>30.141999999999999</v>
      </c>
      <c r="D3033" s="1">
        <v>53.01</v>
      </c>
      <c r="E3033" t="s">
        <v>39</v>
      </c>
      <c r="F3033" t="s">
        <v>58</v>
      </c>
      <c r="G3033" t="s">
        <v>56</v>
      </c>
    </row>
    <row r="3034" spans="1:7" x14ac:dyDescent="0.35">
      <c r="A3034" s="2">
        <v>43086</v>
      </c>
      <c r="B3034" s="3">
        <v>0.5</v>
      </c>
      <c r="C3034" s="1">
        <v>29.79</v>
      </c>
      <c r="D3034" s="1">
        <v>53.825000000000003</v>
      </c>
      <c r="E3034" t="s">
        <v>39</v>
      </c>
      <c r="F3034" t="s">
        <v>58</v>
      </c>
      <c r="G3034" t="s">
        <v>56</v>
      </c>
    </row>
    <row r="3035" spans="1:7" x14ac:dyDescent="0.35">
      <c r="A3035" s="2">
        <v>43086</v>
      </c>
      <c r="B3035" s="3">
        <v>0.52083333333333337</v>
      </c>
      <c r="C3035" s="1">
        <v>29.865000000000002</v>
      </c>
      <c r="D3035" s="1">
        <v>54.951000000000001</v>
      </c>
      <c r="E3035" t="s">
        <v>39</v>
      </c>
      <c r="F3035" t="s">
        <v>58</v>
      </c>
      <c r="G3035" t="s">
        <v>56</v>
      </c>
    </row>
    <row r="3036" spans="1:7" x14ac:dyDescent="0.35">
      <c r="A3036" s="2">
        <v>43086</v>
      </c>
      <c r="B3036" s="3">
        <v>0.54166666666666663</v>
      </c>
      <c r="C3036" s="1">
        <v>30.696999999999999</v>
      </c>
      <c r="D3036" s="1">
        <v>48.889000000000003</v>
      </c>
      <c r="E3036" t="s">
        <v>39</v>
      </c>
      <c r="F3036" t="s">
        <v>58</v>
      </c>
      <c r="G3036" t="s">
        <v>56</v>
      </c>
    </row>
    <row r="3037" spans="1:7" x14ac:dyDescent="0.35">
      <c r="A3037" s="2">
        <v>43086</v>
      </c>
      <c r="B3037" s="3">
        <v>0.5625</v>
      </c>
      <c r="C3037" s="1">
        <v>30.495000000000001</v>
      </c>
      <c r="D3037" s="1">
        <v>49.285000000000004</v>
      </c>
      <c r="E3037" t="s">
        <v>39</v>
      </c>
      <c r="F3037" t="s">
        <v>58</v>
      </c>
      <c r="G3037" t="s">
        <v>56</v>
      </c>
    </row>
    <row r="3038" spans="1:7" x14ac:dyDescent="0.35">
      <c r="A3038" s="2">
        <v>43086</v>
      </c>
      <c r="B3038" s="3">
        <v>0.58333333333333337</v>
      </c>
      <c r="C3038" s="1">
        <v>30.495000000000001</v>
      </c>
      <c r="D3038" s="1">
        <v>50.353999999999999</v>
      </c>
      <c r="E3038" t="s">
        <v>39</v>
      </c>
      <c r="F3038" t="s">
        <v>58</v>
      </c>
      <c r="G3038" t="s">
        <v>56</v>
      </c>
    </row>
    <row r="3039" spans="1:7" x14ac:dyDescent="0.35">
      <c r="A3039" s="2">
        <v>43086</v>
      </c>
      <c r="B3039" s="3">
        <v>0.60416666666666663</v>
      </c>
      <c r="C3039" s="1">
        <v>30.696999999999999</v>
      </c>
      <c r="D3039" s="1">
        <v>50.154000000000003</v>
      </c>
      <c r="E3039" t="s">
        <v>39</v>
      </c>
      <c r="F3039" t="s">
        <v>58</v>
      </c>
      <c r="G3039" t="s">
        <v>56</v>
      </c>
    </row>
    <row r="3040" spans="1:7" x14ac:dyDescent="0.35">
      <c r="A3040" s="2">
        <v>43086</v>
      </c>
      <c r="B3040" s="3">
        <v>0.625</v>
      </c>
      <c r="C3040" s="1">
        <v>30.343</v>
      </c>
      <c r="D3040" s="1">
        <v>50.69</v>
      </c>
      <c r="E3040" t="s">
        <v>39</v>
      </c>
      <c r="F3040" t="s">
        <v>58</v>
      </c>
      <c r="G3040" t="s">
        <v>56</v>
      </c>
    </row>
    <row r="3041" spans="1:7" x14ac:dyDescent="0.35">
      <c r="A3041" s="2">
        <v>43086</v>
      </c>
      <c r="B3041" s="3">
        <v>0.64583333333333337</v>
      </c>
      <c r="C3041" s="1">
        <v>24.388000000000002</v>
      </c>
      <c r="D3041" s="1">
        <v>78.971000000000004</v>
      </c>
      <c r="E3041" t="s">
        <v>39</v>
      </c>
      <c r="F3041" t="s">
        <v>58</v>
      </c>
      <c r="G3041" t="s">
        <v>56</v>
      </c>
    </row>
    <row r="3042" spans="1:7" x14ac:dyDescent="0.35">
      <c r="A3042" s="2">
        <v>43086</v>
      </c>
      <c r="B3042" s="3">
        <v>0.66666666666666663</v>
      </c>
      <c r="C3042" s="1">
        <v>20.055</v>
      </c>
      <c r="D3042" s="1">
        <v>96.51</v>
      </c>
      <c r="E3042" t="s">
        <v>39</v>
      </c>
      <c r="F3042" t="s">
        <v>58</v>
      </c>
      <c r="G3042" t="s">
        <v>56</v>
      </c>
    </row>
    <row r="3043" spans="1:7" x14ac:dyDescent="0.35">
      <c r="A3043" s="2">
        <v>43086</v>
      </c>
      <c r="B3043" s="3">
        <v>0.6875</v>
      </c>
      <c r="C3043" s="1">
        <v>19.555</v>
      </c>
      <c r="D3043" s="1">
        <v>98.516999999999996</v>
      </c>
      <c r="E3043" t="s">
        <v>39</v>
      </c>
      <c r="F3043" t="s">
        <v>58</v>
      </c>
      <c r="G3043" t="s">
        <v>56</v>
      </c>
    </row>
    <row r="3044" spans="1:7" x14ac:dyDescent="0.35">
      <c r="A3044" s="2">
        <v>43086</v>
      </c>
      <c r="B3044" s="3">
        <v>0.70833333333333337</v>
      </c>
      <c r="C3044" s="1">
        <v>19.484000000000002</v>
      </c>
      <c r="D3044" s="1">
        <v>99.067999999999998</v>
      </c>
      <c r="E3044" t="s">
        <v>39</v>
      </c>
      <c r="F3044" t="s">
        <v>58</v>
      </c>
      <c r="G3044" t="s">
        <v>56</v>
      </c>
    </row>
    <row r="3045" spans="1:7" x14ac:dyDescent="0.35">
      <c r="A3045" s="2">
        <v>43086</v>
      </c>
      <c r="B3045" s="3">
        <v>0.72916666666666663</v>
      </c>
      <c r="C3045" s="1">
        <v>19.27</v>
      </c>
      <c r="D3045" s="1">
        <v>99.370999999999995</v>
      </c>
      <c r="E3045" t="s">
        <v>39</v>
      </c>
      <c r="F3045" t="s">
        <v>58</v>
      </c>
      <c r="G3045" t="s">
        <v>56</v>
      </c>
    </row>
    <row r="3046" spans="1:7" x14ac:dyDescent="0.35">
      <c r="A3046" s="2">
        <v>43086</v>
      </c>
      <c r="B3046" s="3">
        <v>0.75</v>
      </c>
      <c r="C3046" s="1">
        <v>19.27</v>
      </c>
      <c r="D3046" s="1">
        <v>99.629000000000005</v>
      </c>
      <c r="E3046" t="s">
        <v>39</v>
      </c>
      <c r="F3046" t="s">
        <v>58</v>
      </c>
      <c r="G3046" t="s">
        <v>56</v>
      </c>
    </row>
    <row r="3047" spans="1:7" x14ac:dyDescent="0.35">
      <c r="A3047" s="2">
        <v>43086</v>
      </c>
      <c r="B3047" s="3">
        <v>0.77083333333333337</v>
      </c>
      <c r="C3047" s="1">
        <v>19.341000000000001</v>
      </c>
      <c r="D3047" s="1">
        <v>99.802999999999997</v>
      </c>
      <c r="E3047" t="s">
        <v>39</v>
      </c>
      <c r="F3047" t="s">
        <v>58</v>
      </c>
      <c r="G3047" t="s">
        <v>55</v>
      </c>
    </row>
    <row r="3048" spans="1:7" x14ac:dyDescent="0.35">
      <c r="A3048" s="2">
        <v>43086</v>
      </c>
      <c r="B3048" s="3">
        <v>0.79166666666666663</v>
      </c>
      <c r="C3048" s="1">
        <v>19.341000000000001</v>
      </c>
      <c r="D3048" s="1">
        <v>99.855000000000004</v>
      </c>
      <c r="E3048" t="s">
        <v>39</v>
      </c>
      <c r="F3048" t="s">
        <v>58</v>
      </c>
      <c r="G3048" t="s">
        <v>55</v>
      </c>
    </row>
    <row r="3049" spans="1:7" x14ac:dyDescent="0.35">
      <c r="A3049" s="2">
        <v>43086</v>
      </c>
      <c r="B3049" s="3">
        <v>0.8125</v>
      </c>
      <c r="C3049" s="1">
        <v>19.151</v>
      </c>
      <c r="D3049" s="1">
        <v>99.88</v>
      </c>
      <c r="E3049" t="s">
        <v>39</v>
      </c>
      <c r="F3049" t="s">
        <v>58</v>
      </c>
      <c r="G3049" t="s">
        <v>55</v>
      </c>
    </row>
    <row r="3050" spans="1:7" x14ac:dyDescent="0.35">
      <c r="A3050" s="2">
        <v>43086</v>
      </c>
      <c r="B3050" s="3">
        <v>0.83333333333333337</v>
      </c>
      <c r="C3050" s="1">
        <v>18.888999999999999</v>
      </c>
      <c r="D3050" s="1">
        <v>99.963000000000008</v>
      </c>
      <c r="E3050" t="s">
        <v>39</v>
      </c>
      <c r="F3050" t="s">
        <v>58</v>
      </c>
      <c r="G3050" t="s">
        <v>55</v>
      </c>
    </row>
    <row r="3051" spans="1:7" x14ac:dyDescent="0.35">
      <c r="A3051" s="2">
        <v>43086</v>
      </c>
      <c r="B3051" s="3">
        <v>0.85416666666666663</v>
      </c>
      <c r="C3051" s="1">
        <v>18.603999999999999</v>
      </c>
      <c r="D3051" s="1">
        <v>100</v>
      </c>
      <c r="E3051" t="s">
        <v>39</v>
      </c>
      <c r="F3051" t="s">
        <v>58</v>
      </c>
      <c r="G3051" t="s">
        <v>55</v>
      </c>
    </row>
    <row r="3052" spans="1:7" x14ac:dyDescent="0.35">
      <c r="A3052" s="2">
        <v>43086</v>
      </c>
      <c r="B3052" s="3">
        <v>0.875</v>
      </c>
      <c r="C3052" s="1">
        <v>18.366</v>
      </c>
      <c r="D3052" s="1">
        <v>100</v>
      </c>
      <c r="E3052" t="s">
        <v>39</v>
      </c>
      <c r="F3052" t="s">
        <v>58</v>
      </c>
      <c r="G3052" t="s">
        <v>55</v>
      </c>
    </row>
    <row r="3053" spans="1:7" x14ac:dyDescent="0.35">
      <c r="A3053" s="2">
        <v>43086</v>
      </c>
      <c r="B3053" s="3">
        <v>0.89583333333333337</v>
      </c>
      <c r="C3053" s="1">
        <v>18.105</v>
      </c>
      <c r="D3053" s="1">
        <v>100</v>
      </c>
      <c r="E3053" t="s">
        <v>39</v>
      </c>
      <c r="F3053" t="s">
        <v>58</v>
      </c>
      <c r="G3053" t="s">
        <v>55</v>
      </c>
    </row>
    <row r="3054" spans="1:7" x14ac:dyDescent="0.35">
      <c r="A3054" s="2">
        <v>43086</v>
      </c>
      <c r="B3054" s="3">
        <v>0.91666666666666663</v>
      </c>
      <c r="C3054" s="1">
        <v>17.891000000000002</v>
      </c>
      <c r="D3054" s="1">
        <v>100</v>
      </c>
      <c r="E3054" t="s">
        <v>39</v>
      </c>
      <c r="F3054" t="s">
        <v>58</v>
      </c>
      <c r="G3054" t="s">
        <v>55</v>
      </c>
    </row>
    <row r="3055" spans="1:7" x14ac:dyDescent="0.35">
      <c r="A3055" s="2">
        <v>43086</v>
      </c>
      <c r="B3055" s="3">
        <v>0.9375</v>
      </c>
      <c r="C3055" s="1">
        <v>17.795999999999999</v>
      </c>
      <c r="D3055" s="1">
        <v>100</v>
      </c>
      <c r="E3055" t="s">
        <v>39</v>
      </c>
      <c r="F3055" t="s">
        <v>58</v>
      </c>
      <c r="G3055" t="s">
        <v>55</v>
      </c>
    </row>
    <row r="3056" spans="1:7" x14ac:dyDescent="0.35">
      <c r="A3056" s="2">
        <v>43086</v>
      </c>
      <c r="B3056" s="3">
        <v>0.95833333333333337</v>
      </c>
      <c r="C3056" s="1">
        <v>17.867000000000001</v>
      </c>
      <c r="D3056" s="1">
        <v>100</v>
      </c>
      <c r="E3056" t="s">
        <v>39</v>
      </c>
      <c r="F3056" t="s">
        <v>58</v>
      </c>
      <c r="G3056" t="s">
        <v>55</v>
      </c>
    </row>
    <row r="3057" spans="1:7" x14ac:dyDescent="0.35">
      <c r="A3057" s="2">
        <v>43086</v>
      </c>
      <c r="B3057" s="3">
        <v>0.97916666666666663</v>
      </c>
      <c r="C3057" s="1">
        <v>17.843</v>
      </c>
      <c r="D3057" s="1">
        <v>100</v>
      </c>
      <c r="E3057" t="s">
        <v>39</v>
      </c>
      <c r="F3057" t="s">
        <v>58</v>
      </c>
      <c r="G3057" t="s">
        <v>55</v>
      </c>
    </row>
    <row r="3058" spans="1:7" x14ac:dyDescent="0.35">
      <c r="A3058" s="2">
        <v>43087</v>
      </c>
      <c r="B3058" s="3">
        <v>0</v>
      </c>
      <c r="C3058" s="1">
        <v>17.510000000000002</v>
      </c>
      <c r="D3058" s="1">
        <v>100</v>
      </c>
      <c r="E3058" t="s">
        <v>39</v>
      </c>
      <c r="F3058" t="s">
        <v>58</v>
      </c>
      <c r="G3058" t="s">
        <v>55</v>
      </c>
    </row>
    <row r="3059" spans="1:7" x14ac:dyDescent="0.35">
      <c r="A3059" s="2">
        <v>43087</v>
      </c>
      <c r="B3059" s="3">
        <v>2.0833333333333332E-2</v>
      </c>
      <c r="C3059" s="1">
        <v>17.177</v>
      </c>
      <c r="D3059" s="1">
        <v>100</v>
      </c>
      <c r="E3059" t="s">
        <v>39</v>
      </c>
      <c r="F3059" t="s">
        <v>58</v>
      </c>
      <c r="G3059" t="s">
        <v>55</v>
      </c>
    </row>
    <row r="3060" spans="1:7" x14ac:dyDescent="0.35">
      <c r="A3060" s="2">
        <v>43087</v>
      </c>
      <c r="B3060" s="3">
        <v>4.1666666666666664E-2</v>
      </c>
      <c r="C3060" s="1">
        <v>16.891999999999999</v>
      </c>
      <c r="D3060" s="1">
        <v>100</v>
      </c>
      <c r="E3060" t="s">
        <v>39</v>
      </c>
      <c r="F3060" t="s">
        <v>58</v>
      </c>
      <c r="G3060" t="s">
        <v>55</v>
      </c>
    </row>
    <row r="3061" spans="1:7" x14ac:dyDescent="0.35">
      <c r="A3061" s="2">
        <v>43087</v>
      </c>
      <c r="B3061" s="3">
        <v>6.25E-2</v>
      </c>
      <c r="C3061" s="1">
        <v>16.748999999999999</v>
      </c>
      <c r="D3061" s="1">
        <v>100</v>
      </c>
      <c r="E3061" t="s">
        <v>39</v>
      </c>
      <c r="F3061" t="s">
        <v>58</v>
      </c>
      <c r="G3061" t="s">
        <v>55</v>
      </c>
    </row>
    <row r="3062" spans="1:7" x14ac:dyDescent="0.35">
      <c r="A3062" s="2">
        <v>43087</v>
      </c>
      <c r="B3062" s="3">
        <v>8.3333333333333329E-2</v>
      </c>
      <c r="C3062" s="1">
        <v>16.891999999999999</v>
      </c>
      <c r="D3062" s="1">
        <v>100</v>
      </c>
      <c r="E3062" t="s">
        <v>39</v>
      </c>
      <c r="F3062" t="s">
        <v>58</v>
      </c>
      <c r="G3062" t="s">
        <v>55</v>
      </c>
    </row>
    <row r="3063" spans="1:7" x14ac:dyDescent="0.35">
      <c r="A3063" s="2">
        <v>43087</v>
      </c>
      <c r="B3063" s="3">
        <v>0.10416666666666667</v>
      </c>
      <c r="C3063" s="1">
        <v>16.963000000000001</v>
      </c>
      <c r="D3063" s="1">
        <v>100</v>
      </c>
      <c r="E3063" t="s">
        <v>39</v>
      </c>
      <c r="F3063" t="s">
        <v>58</v>
      </c>
      <c r="G3063" t="s">
        <v>55</v>
      </c>
    </row>
    <row r="3064" spans="1:7" x14ac:dyDescent="0.35">
      <c r="A3064" s="2">
        <v>43087</v>
      </c>
      <c r="B3064" s="3">
        <v>0.125</v>
      </c>
      <c r="C3064" s="1">
        <v>17.058</v>
      </c>
      <c r="D3064" s="1">
        <v>100</v>
      </c>
      <c r="E3064" t="s">
        <v>39</v>
      </c>
      <c r="F3064" t="s">
        <v>58</v>
      </c>
      <c r="G3064" t="s">
        <v>55</v>
      </c>
    </row>
    <row r="3065" spans="1:7" x14ac:dyDescent="0.35">
      <c r="A3065" s="2">
        <v>43087</v>
      </c>
      <c r="B3065" s="3">
        <v>0.14583333333333334</v>
      </c>
      <c r="C3065" s="1">
        <v>16.987000000000002</v>
      </c>
      <c r="D3065" s="1">
        <v>100</v>
      </c>
      <c r="E3065" t="s">
        <v>39</v>
      </c>
      <c r="F3065" t="s">
        <v>58</v>
      </c>
      <c r="G3065" t="s">
        <v>55</v>
      </c>
    </row>
    <row r="3066" spans="1:7" x14ac:dyDescent="0.35">
      <c r="A3066" s="2">
        <v>43087</v>
      </c>
      <c r="B3066" s="3">
        <v>0.16666666666666666</v>
      </c>
      <c r="C3066" s="1">
        <v>16.963000000000001</v>
      </c>
      <c r="D3066" s="1">
        <v>100</v>
      </c>
      <c r="E3066" t="s">
        <v>39</v>
      </c>
      <c r="F3066" t="s">
        <v>58</v>
      </c>
      <c r="G3066" t="s">
        <v>55</v>
      </c>
    </row>
    <row r="3067" spans="1:7" x14ac:dyDescent="0.35">
      <c r="A3067" s="2">
        <v>43087</v>
      </c>
      <c r="B3067" s="3">
        <v>0.1875</v>
      </c>
      <c r="C3067" s="1">
        <v>16.868000000000002</v>
      </c>
      <c r="D3067" s="1">
        <v>100</v>
      </c>
      <c r="E3067" t="s">
        <v>39</v>
      </c>
      <c r="F3067" t="s">
        <v>58</v>
      </c>
      <c r="G3067" t="s">
        <v>55</v>
      </c>
    </row>
    <row r="3068" spans="1:7" x14ac:dyDescent="0.35">
      <c r="A3068" s="2">
        <v>43087</v>
      </c>
      <c r="B3068" s="3">
        <v>0.20833333333333334</v>
      </c>
      <c r="C3068" s="1">
        <v>16.487000000000002</v>
      </c>
      <c r="D3068" s="1">
        <v>100</v>
      </c>
      <c r="E3068" t="s">
        <v>39</v>
      </c>
      <c r="F3068" t="s">
        <v>58</v>
      </c>
      <c r="G3068" t="s">
        <v>55</v>
      </c>
    </row>
    <row r="3069" spans="1:7" x14ac:dyDescent="0.35">
      <c r="A3069" s="2">
        <v>43087</v>
      </c>
      <c r="B3069" s="3">
        <v>0.22916666666666666</v>
      </c>
      <c r="C3069" s="1">
        <v>16.033999999999999</v>
      </c>
      <c r="D3069" s="1">
        <v>100</v>
      </c>
      <c r="E3069" t="s">
        <v>39</v>
      </c>
      <c r="F3069" t="s">
        <v>58</v>
      </c>
      <c r="G3069" t="s">
        <v>55</v>
      </c>
    </row>
    <row r="3070" spans="1:7" x14ac:dyDescent="0.35">
      <c r="A3070" s="2">
        <v>43087</v>
      </c>
      <c r="B3070" s="3">
        <v>0.25</v>
      </c>
      <c r="C3070" s="1">
        <v>15.605</v>
      </c>
      <c r="D3070" s="1">
        <v>100</v>
      </c>
      <c r="E3070" t="s">
        <v>39</v>
      </c>
      <c r="F3070" t="s">
        <v>58</v>
      </c>
      <c r="G3070" t="s">
        <v>55</v>
      </c>
    </row>
    <row r="3071" spans="1:7" x14ac:dyDescent="0.35">
      <c r="A3071" s="2">
        <v>43087</v>
      </c>
      <c r="B3071" s="3">
        <v>0.27083333333333331</v>
      </c>
      <c r="C3071" s="1">
        <v>15.414</v>
      </c>
      <c r="D3071" s="1">
        <v>100</v>
      </c>
      <c r="E3071" t="s">
        <v>39</v>
      </c>
      <c r="F3071" t="s">
        <v>58</v>
      </c>
      <c r="G3071" t="s">
        <v>55</v>
      </c>
    </row>
    <row r="3072" spans="1:7" x14ac:dyDescent="0.35">
      <c r="A3072" s="2">
        <v>43087</v>
      </c>
      <c r="B3072" s="3">
        <v>0.29166666666666669</v>
      </c>
      <c r="C3072" s="1">
        <v>15.318</v>
      </c>
      <c r="D3072" s="1">
        <v>100</v>
      </c>
      <c r="E3072" t="s">
        <v>39</v>
      </c>
      <c r="F3072" t="s">
        <v>58</v>
      </c>
      <c r="G3072" t="s">
        <v>55</v>
      </c>
    </row>
    <row r="3073" spans="1:7" x14ac:dyDescent="0.35">
      <c r="A3073" s="2">
        <v>43087</v>
      </c>
      <c r="B3073" s="3">
        <v>0.3125</v>
      </c>
      <c r="C3073" s="1">
        <v>15.247</v>
      </c>
      <c r="D3073" s="1">
        <v>100</v>
      </c>
      <c r="E3073" t="s">
        <v>39</v>
      </c>
      <c r="F3073" t="s">
        <v>58</v>
      </c>
      <c r="G3073" t="s">
        <v>55</v>
      </c>
    </row>
    <row r="3074" spans="1:7" x14ac:dyDescent="0.35">
      <c r="A3074" s="2">
        <v>43087</v>
      </c>
      <c r="B3074" s="3">
        <v>0.33333333333333331</v>
      </c>
      <c r="C3074" s="1">
        <v>15.294</v>
      </c>
      <c r="D3074" s="1">
        <v>100</v>
      </c>
      <c r="E3074" t="s">
        <v>39</v>
      </c>
      <c r="F3074" t="s">
        <v>58</v>
      </c>
      <c r="G3074" t="s">
        <v>56</v>
      </c>
    </row>
    <row r="3075" spans="1:7" x14ac:dyDescent="0.35">
      <c r="A3075" s="2">
        <v>43087</v>
      </c>
      <c r="B3075" s="3">
        <v>0.35416666666666669</v>
      </c>
      <c r="C3075" s="1">
        <v>15.318</v>
      </c>
      <c r="D3075" s="1">
        <v>100</v>
      </c>
      <c r="E3075" t="s">
        <v>39</v>
      </c>
      <c r="F3075" t="s">
        <v>58</v>
      </c>
      <c r="G3075" t="s">
        <v>56</v>
      </c>
    </row>
    <row r="3076" spans="1:7" x14ac:dyDescent="0.35">
      <c r="A3076" s="2">
        <v>43087</v>
      </c>
      <c r="B3076" s="3">
        <v>0.375</v>
      </c>
      <c r="C3076" s="1">
        <v>15.366</v>
      </c>
      <c r="D3076" s="1">
        <v>100</v>
      </c>
      <c r="E3076" t="s">
        <v>39</v>
      </c>
      <c r="F3076" t="s">
        <v>58</v>
      </c>
      <c r="G3076" t="s">
        <v>56</v>
      </c>
    </row>
    <row r="3077" spans="1:7" x14ac:dyDescent="0.35">
      <c r="A3077" s="2">
        <v>43087</v>
      </c>
      <c r="B3077" s="3">
        <v>0.39583333333333331</v>
      </c>
      <c r="C3077" s="1">
        <v>15.557</v>
      </c>
      <c r="D3077" s="1">
        <v>100</v>
      </c>
      <c r="E3077" t="s">
        <v>39</v>
      </c>
      <c r="F3077" t="s">
        <v>58</v>
      </c>
      <c r="G3077" t="s">
        <v>56</v>
      </c>
    </row>
    <row r="3078" spans="1:7" x14ac:dyDescent="0.35">
      <c r="A3078" s="2">
        <v>43087</v>
      </c>
      <c r="B3078" s="3">
        <v>0.41666666666666669</v>
      </c>
      <c r="C3078" s="1">
        <v>15.700000000000001</v>
      </c>
      <c r="D3078" s="1">
        <v>100</v>
      </c>
      <c r="E3078" t="s">
        <v>39</v>
      </c>
      <c r="F3078" t="s">
        <v>58</v>
      </c>
      <c r="G3078" t="s">
        <v>56</v>
      </c>
    </row>
    <row r="3079" spans="1:7" x14ac:dyDescent="0.35">
      <c r="A3079" s="2">
        <v>43087</v>
      </c>
      <c r="B3079" s="3">
        <v>0.4375</v>
      </c>
      <c r="C3079" s="1">
        <v>15.867000000000001</v>
      </c>
      <c r="D3079" s="1">
        <v>100</v>
      </c>
      <c r="E3079" t="s">
        <v>39</v>
      </c>
      <c r="F3079" t="s">
        <v>58</v>
      </c>
      <c r="G3079" t="s">
        <v>56</v>
      </c>
    </row>
    <row r="3080" spans="1:7" x14ac:dyDescent="0.35">
      <c r="A3080" s="2">
        <v>43087</v>
      </c>
      <c r="B3080" s="3">
        <v>0.45833333333333331</v>
      </c>
      <c r="C3080" s="1">
        <v>15.915000000000001</v>
      </c>
      <c r="D3080" s="1">
        <v>100</v>
      </c>
      <c r="E3080" t="s">
        <v>39</v>
      </c>
      <c r="F3080" t="s">
        <v>58</v>
      </c>
      <c r="G3080" t="s">
        <v>56</v>
      </c>
    </row>
    <row r="3081" spans="1:7" x14ac:dyDescent="0.35">
      <c r="A3081" s="2">
        <v>43087</v>
      </c>
      <c r="B3081" s="3">
        <v>0.47916666666666669</v>
      </c>
      <c r="C3081" s="1">
        <v>16.082000000000001</v>
      </c>
      <c r="D3081" s="1">
        <v>100</v>
      </c>
      <c r="E3081" t="s">
        <v>39</v>
      </c>
      <c r="F3081" t="s">
        <v>58</v>
      </c>
      <c r="G3081" t="s">
        <v>56</v>
      </c>
    </row>
    <row r="3082" spans="1:7" x14ac:dyDescent="0.35">
      <c r="A3082" s="2">
        <v>43087</v>
      </c>
      <c r="B3082" s="3">
        <v>0.5</v>
      </c>
      <c r="C3082" s="1">
        <v>16.272000000000002</v>
      </c>
      <c r="D3082" s="1">
        <v>100</v>
      </c>
      <c r="E3082" t="s">
        <v>39</v>
      </c>
      <c r="F3082" t="s">
        <v>58</v>
      </c>
      <c r="G3082" t="s">
        <v>56</v>
      </c>
    </row>
    <row r="3083" spans="1:7" x14ac:dyDescent="0.35">
      <c r="A3083" s="2">
        <v>43087</v>
      </c>
      <c r="B3083" s="3">
        <v>0.52083333333333337</v>
      </c>
      <c r="C3083" s="1">
        <v>16.272000000000002</v>
      </c>
      <c r="D3083" s="1">
        <v>100</v>
      </c>
      <c r="E3083" t="s">
        <v>39</v>
      </c>
      <c r="F3083" t="s">
        <v>58</v>
      </c>
      <c r="G3083" t="s">
        <v>56</v>
      </c>
    </row>
    <row r="3084" spans="1:7" x14ac:dyDescent="0.35">
      <c r="A3084" s="2">
        <v>43087</v>
      </c>
      <c r="B3084" s="3">
        <v>0.54166666666666663</v>
      </c>
      <c r="C3084" s="1">
        <v>16.225000000000001</v>
      </c>
      <c r="D3084" s="1">
        <v>100</v>
      </c>
      <c r="E3084" t="s">
        <v>39</v>
      </c>
      <c r="F3084" t="s">
        <v>58</v>
      </c>
      <c r="G3084" t="s">
        <v>56</v>
      </c>
    </row>
    <row r="3085" spans="1:7" x14ac:dyDescent="0.35">
      <c r="A3085" s="2">
        <v>43087</v>
      </c>
      <c r="B3085" s="3">
        <v>0.5625</v>
      </c>
      <c r="C3085" s="1">
        <v>16.201000000000001</v>
      </c>
      <c r="D3085" s="1">
        <v>100</v>
      </c>
      <c r="E3085" t="s">
        <v>39</v>
      </c>
      <c r="F3085" t="s">
        <v>58</v>
      </c>
      <c r="G3085" t="s">
        <v>56</v>
      </c>
    </row>
    <row r="3086" spans="1:7" x14ac:dyDescent="0.35">
      <c r="A3086" s="2">
        <v>43087</v>
      </c>
      <c r="B3086" s="3">
        <v>0.58333333333333337</v>
      </c>
      <c r="C3086" s="1">
        <v>16.129000000000001</v>
      </c>
      <c r="D3086" s="1">
        <v>100</v>
      </c>
      <c r="E3086" t="s">
        <v>39</v>
      </c>
      <c r="F3086" t="s">
        <v>58</v>
      </c>
      <c r="G3086" t="s">
        <v>56</v>
      </c>
    </row>
    <row r="3087" spans="1:7" x14ac:dyDescent="0.35">
      <c r="A3087" s="2">
        <v>43087</v>
      </c>
      <c r="B3087" s="3">
        <v>0.60416666666666663</v>
      </c>
      <c r="C3087" s="1">
        <v>16.010000000000002</v>
      </c>
      <c r="D3087" s="1">
        <v>100</v>
      </c>
      <c r="E3087" t="s">
        <v>39</v>
      </c>
      <c r="F3087" t="s">
        <v>58</v>
      </c>
      <c r="G3087" t="s">
        <v>56</v>
      </c>
    </row>
    <row r="3088" spans="1:7" x14ac:dyDescent="0.35">
      <c r="A3088" s="2">
        <v>43087</v>
      </c>
      <c r="B3088" s="3">
        <v>0.625</v>
      </c>
      <c r="C3088" s="1">
        <v>15.939</v>
      </c>
      <c r="D3088" s="1">
        <v>100</v>
      </c>
      <c r="E3088" t="s">
        <v>39</v>
      </c>
      <c r="F3088" t="s">
        <v>58</v>
      </c>
      <c r="G3088" t="s">
        <v>56</v>
      </c>
    </row>
    <row r="3089" spans="1:7" x14ac:dyDescent="0.35">
      <c r="A3089" s="2">
        <v>43087</v>
      </c>
      <c r="B3089" s="3">
        <v>0.64583333333333337</v>
      </c>
      <c r="C3089" s="1">
        <v>15.986000000000001</v>
      </c>
      <c r="D3089" s="1">
        <v>100</v>
      </c>
      <c r="E3089" t="s">
        <v>39</v>
      </c>
      <c r="F3089" t="s">
        <v>58</v>
      </c>
      <c r="G3089" t="s">
        <v>56</v>
      </c>
    </row>
    <row r="3090" spans="1:7" x14ac:dyDescent="0.35">
      <c r="A3090" s="2">
        <v>43087</v>
      </c>
      <c r="B3090" s="3">
        <v>0.66666666666666663</v>
      </c>
      <c r="C3090" s="1">
        <v>15.939</v>
      </c>
      <c r="D3090" s="1">
        <v>100</v>
      </c>
      <c r="E3090" t="s">
        <v>39</v>
      </c>
      <c r="F3090" t="s">
        <v>58</v>
      </c>
      <c r="G3090" t="s">
        <v>56</v>
      </c>
    </row>
    <row r="3091" spans="1:7" x14ac:dyDescent="0.35">
      <c r="A3091" s="2">
        <v>43087</v>
      </c>
      <c r="B3091" s="3">
        <v>0.6875</v>
      </c>
      <c r="C3091" s="1">
        <v>15.867000000000001</v>
      </c>
      <c r="D3091" s="1">
        <v>100</v>
      </c>
      <c r="E3091" t="s">
        <v>39</v>
      </c>
      <c r="F3091" t="s">
        <v>58</v>
      </c>
      <c r="G3091" t="s">
        <v>56</v>
      </c>
    </row>
    <row r="3092" spans="1:7" x14ac:dyDescent="0.35">
      <c r="A3092" s="2">
        <v>43087</v>
      </c>
      <c r="B3092" s="3">
        <v>0.70833333333333337</v>
      </c>
      <c r="C3092" s="1">
        <v>15.724</v>
      </c>
      <c r="D3092" s="1">
        <v>100</v>
      </c>
      <c r="E3092" t="s">
        <v>39</v>
      </c>
      <c r="F3092" t="s">
        <v>58</v>
      </c>
      <c r="G3092" t="s">
        <v>56</v>
      </c>
    </row>
    <row r="3093" spans="1:7" x14ac:dyDescent="0.35">
      <c r="A3093" s="2">
        <v>43087</v>
      </c>
      <c r="B3093" s="3">
        <v>0.72916666666666663</v>
      </c>
      <c r="C3093" s="1">
        <v>15.652000000000001</v>
      </c>
      <c r="D3093" s="1">
        <v>100</v>
      </c>
      <c r="E3093" t="s">
        <v>39</v>
      </c>
      <c r="F3093" t="s">
        <v>58</v>
      </c>
      <c r="G3093" t="s">
        <v>56</v>
      </c>
    </row>
    <row r="3094" spans="1:7" x14ac:dyDescent="0.35">
      <c r="A3094" s="2">
        <v>43087</v>
      </c>
      <c r="B3094" s="3">
        <v>0.75</v>
      </c>
      <c r="C3094" s="1">
        <v>15.438000000000001</v>
      </c>
      <c r="D3094" s="1">
        <v>100</v>
      </c>
      <c r="E3094" t="s">
        <v>39</v>
      </c>
      <c r="F3094" t="s">
        <v>58</v>
      </c>
      <c r="G3094" t="s">
        <v>56</v>
      </c>
    </row>
    <row r="3095" spans="1:7" x14ac:dyDescent="0.35">
      <c r="A3095" s="2">
        <v>43087</v>
      </c>
      <c r="B3095" s="3">
        <v>0.77083333333333337</v>
      </c>
      <c r="C3095" s="1">
        <v>15.175000000000001</v>
      </c>
      <c r="D3095" s="1">
        <v>100</v>
      </c>
      <c r="E3095" t="s">
        <v>39</v>
      </c>
      <c r="F3095" t="s">
        <v>58</v>
      </c>
      <c r="G3095" t="s">
        <v>55</v>
      </c>
    </row>
    <row r="3096" spans="1:7" x14ac:dyDescent="0.35">
      <c r="A3096" s="2">
        <v>43087</v>
      </c>
      <c r="B3096" s="3">
        <v>0.79166666666666663</v>
      </c>
      <c r="C3096" s="1">
        <v>14.984</v>
      </c>
      <c r="D3096" s="1">
        <v>100</v>
      </c>
      <c r="E3096" t="s">
        <v>39</v>
      </c>
      <c r="F3096" t="s">
        <v>58</v>
      </c>
      <c r="G3096" t="s">
        <v>55</v>
      </c>
    </row>
    <row r="3097" spans="1:7" x14ac:dyDescent="0.35">
      <c r="A3097" s="2">
        <v>43087</v>
      </c>
      <c r="B3097" s="3">
        <v>0.8125</v>
      </c>
      <c r="C3097" s="1">
        <v>14.768000000000001</v>
      </c>
      <c r="D3097" s="1">
        <v>100</v>
      </c>
      <c r="E3097" t="s">
        <v>39</v>
      </c>
      <c r="F3097" t="s">
        <v>58</v>
      </c>
      <c r="G3097" t="s">
        <v>55</v>
      </c>
    </row>
    <row r="3098" spans="1:7" x14ac:dyDescent="0.35">
      <c r="A3098" s="2">
        <v>43087</v>
      </c>
      <c r="B3098" s="3">
        <v>0.83333333333333337</v>
      </c>
      <c r="C3098" s="1">
        <v>14.697000000000001</v>
      </c>
      <c r="D3098" s="1">
        <v>100</v>
      </c>
      <c r="E3098" t="s">
        <v>39</v>
      </c>
      <c r="F3098" t="s">
        <v>58</v>
      </c>
      <c r="G3098" t="s">
        <v>55</v>
      </c>
    </row>
    <row r="3099" spans="1:7" x14ac:dyDescent="0.35">
      <c r="A3099" s="2">
        <v>43087</v>
      </c>
      <c r="B3099" s="3">
        <v>0.85416666666666663</v>
      </c>
      <c r="C3099" s="1">
        <v>14.601000000000001</v>
      </c>
      <c r="D3099" s="1">
        <v>100</v>
      </c>
      <c r="E3099" t="s">
        <v>39</v>
      </c>
      <c r="F3099" t="s">
        <v>58</v>
      </c>
      <c r="G3099" t="s">
        <v>55</v>
      </c>
    </row>
    <row r="3100" spans="1:7" x14ac:dyDescent="0.35">
      <c r="A3100" s="2">
        <v>43087</v>
      </c>
      <c r="B3100" s="3">
        <v>0.875</v>
      </c>
      <c r="C3100" s="1">
        <v>14.529</v>
      </c>
      <c r="D3100" s="1">
        <v>100</v>
      </c>
      <c r="E3100" t="s">
        <v>39</v>
      </c>
      <c r="F3100" t="s">
        <v>58</v>
      </c>
      <c r="G3100" t="s">
        <v>55</v>
      </c>
    </row>
    <row r="3101" spans="1:7" x14ac:dyDescent="0.35">
      <c r="A3101" s="2">
        <v>43087</v>
      </c>
      <c r="B3101" s="3">
        <v>0.89583333333333337</v>
      </c>
      <c r="C3101" s="1">
        <v>14.505000000000001</v>
      </c>
      <c r="D3101" s="1">
        <v>100</v>
      </c>
      <c r="E3101" t="s">
        <v>39</v>
      </c>
      <c r="F3101" t="s">
        <v>58</v>
      </c>
      <c r="G3101" t="s">
        <v>55</v>
      </c>
    </row>
    <row r="3102" spans="1:7" x14ac:dyDescent="0.35">
      <c r="A3102" s="2">
        <v>43087</v>
      </c>
      <c r="B3102" s="3">
        <v>0.91666666666666663</v>
      </c>
      <c r="C3102" s="1">
        <v>14.481</v>
      </c>
      <c r="D3102" s="1">
        <v>100</v>
      </c>
      <c r="E3102" t="s">
        <v>39</v>
      </c>
      <c r="F3102" t="s">
        <v>58</v>
      </c>
      <c r="G3102" t="s">
        <v>55</v>
      </c>
    </row>
    <row r="3103" spans="1:7" x14ac:dyDescent="0.35">
      <c r="A3103" s="2">
        <v>43087</v>
      </c>
      <c r="B3103" s="3">
        <v>0.9375</v>
      </c>
      <c r="C3103" s="1">
        <v>14.433</v>
      </c>
      <c r="D3103" s="1">
        <v>100</v>
      </c>
      <c r="E3103" t="s">
        <v>39</v>
      </c>
      <c r="F3103" t="s">
        <v>58</v>
      </c>
      <c r="G3103" t="s">
        <v>55</v>
      </c>
    </row>
    <row r="3104" spans="1:7" x14ac:dyDescent="0.35">
      <c r="A3104" s="2">
        <v>43087</v>
      </c>
      <c r="B3104" s="3">
        <v>0.95833333333333337</v>
      </c>
      <c r="C3104" s="1">
        <v>14.361000000000001</v>
      </c>
      <c r="D3104" s="1">
        <v>100</v>
      </c>
      <c r="E3104" t="s">
        <v>39</v>
      </c>
      <c r="F3104" t="s">
        <v>58</v>
      </c>
      <c r="G3104" t="s">
        <v>55</v>
      </c>
    </row>
    <row r="3105" spans="1:7" x14ac:dyDescent="0.35">
      <c r="A3105" s="2">
        <v>43087</v>
      </c>
      <c r="B3105" s="3">
        <v>0.97916666666666663</v>
      </c>
      <c r="C3105" s="1">
        <v>14.290000000000001</v>
      </c>
      <c r="D3105" s="1">
        <v>100</v>
      </c>
      <c r="E3105" t="s">
        <v>39</v>
      </c>
      <c r="F3105" t="s">
        <v>58</v>
      </c>
      <c r="G3105" t="s">
        <v>55</v>
      </c>
    </row>
    <row r="3106" spans="1:7" x14ac:dyDescent="0.35">
      <c r="A3106" s="2">
        <v>43088</v>
      </c>
      <c r="B3106" s="3">
        <v>0</v>
      </c>
      <c r="C3106" s="1">
        <v>14.290000000000001</v>
      </c>
      <c r="D3106" s="1">
        <v>100</v>
      </c>
      <c r="E3106" t="s">
        <v>39</v>
      </c>
      <c r="F3106" t="s">
        <v>58</v>
      </c>
      <c r="G3106" t="s">
        <v>55</v>
      </c>
    </row>
    <row r="3107" spans="1:7" x14ac:dyDescent="0.35">
      <c r="A3107" s="2">
        <v>43088</v>
      </c>
      <c r="B3107" s="3">
        <v>2.0833333333333332E-2</v>
      </c>
      <c r="C3107" s="1">
        <v>14.314</v>
      </c>
      <c r="D3107" s="1">
        <v>100</v>
      </c>
      <c r="E3107" t="s">
        <v>39</v>
      </c>
      <c r="F3107" t="s">
        <v>58</v>
      </c>
      <c r="G3107" t="s">
        <v>55</v>
      </c>
    </row>
    <row r="3108" spans="1:7" x14ac:dyDescent="0.35">
      <c r="A3108" s="2">
        <v>43088</v>
      </c>
      <c r="B3108" s="3">
        <v>4.1666666666666664E-2</v>
      </c>
      <c r="C3108" s="1">
        <v>14.337</v>
      </c>
      <c r="D3108" s="1">
        <v>100</v>
      </c>
      <c r="E3108" t="s">
        <v>39</v>
      </c>
      <c r="F3108" t="s">
        <v>58</v>
      </c>
      <c r="G3108" t="s">
        <v>55</v>
      </c>
    </row>
    <row r="3109" spans="1:7" x14ac:dyDescent="0.35">
      <c r="A3109" s="2">
        <v>43088</v>
      </c>
      <c r="B3109" s="3">
        <v>6.25E-2</v>
      </c>
      <c r="C3109" s="1">
        <v>14.385</v>
      </c>
      <c r="D3109" s="1">
        <v>100</v>
      </c>
      <c r="E3109" t="s">
        <v>39</v>
      </c>
      <c r="F3109" t="s">
        <v>58</v>
      </c>
      <c r="G3109" t="s">
        <v>55</v>
      </c>
    </row>
    <row r="3110" spans="1:7" x14ac:dyDescent="0.35">
      <c r="A3110" s="2">
        <v>43088</v>
      </c>
      <c r="B3110" s="3">
        <v>8.3333333333333329E-2</v>
      </c>
      <c r="C3110" s="1">
        <v>14.433</v>
      </c>
      <c r="D3110" s="1">
        <v>100</v>
      </c>
      <c r="E3110" t="s">
        <v>39</v>
      </c>
      <c r="F3110" t="s">
        <v>58</v>
      </c>
      <c r="G3110" t="s">
        <v>55</v>
      </c>
    </row>
    <row r="3111" spans="1:7" x14ac:dyDescent="0.35">
      <c r="A3111" s="2">
        <v>43088</v>
      </c>
      <c r="B3111" s="3">
        <v>0.10416666666666667</v>
      </c>
      <c r="C3111" s="1">
        <v>14.457000000000001</v>
      </c>
      <c r="D3111" s="1">
        <v>100</v>
      </c>
      <c r="E3111" t="s">
        <v>39</v>
      </c>
      <c r="F3111" t="s">
        <v>58</v>
      </c>
      <c r="G3111" t="s">
        <v>55</v>
      </c>
    </row>
    <row r="3112" spans="1:7" x14ac:dyDescent="0.35">
      <c r="A3112" s="2">
        <v>43088</v>
      </c>
      <c r="B3112" s="3">
        <v>0.125</v>
      </c>
      <c r="C3112" s="1">
        <v>14.481</v>
      </c>
      <c r="D3112" s="1">
        <v>100</v>
      </c>
      <c r="E3112" t="s">
        <v>39</v>
      </c>
      <c r="F3112" t="s">
        <v>58</v>
      </c>
      <c r="G3112" t="s">
        <v>55</v>
      </c>
    </row>
    <row r="3113" spans="1:7" x14ac:dyDescent="0.35">
      <c r="A3113" s="2">
        <v>43088</v>
      </c>
      <c r="B3113" s="3">
        <v>0.14583333333333334</v>
      </c>
      <c r="C3113" s="1">
        <v>14.481</v>
      </c>
      <c r="D3113" s="1">
        <v>100</v>
      </c>
      <c r="E3113" t="s">
        <v>39</v>
      </c>
      <c r="F3113" t="s">
        <v>58</v>
      </c>
      <c r="G3113" t="s">
        <v>55</v>
      </c>
    </row>
    <row r="3114" spans="1:7" x14ac:dyDescent="0.35">
      <c r="A3114" s="2">
        <v>43088</v>
      </c>
      <c r="B3114" s="3">
        <v>0.16666666666666666</v>
      </c>
      <c r="C3114" s="1">
        <v>14.481</v>
      </c>
      <c r="D3114" s="1">
        <v>100</v>
      </c>
      <c r="E3114" t="s">
        <v>39</v>
      </c>
      <c r="F3114" t="s">
        <v>58</v>
      </c>
      <c r="G3114" t="s">
        <v>55</v>
      </c>
    </row>
    <row r="3115" spans="1:7" x14ac:dyDescent="0.35">
      <c r="A3115" s="2">
        <v>43088</v>
      </c>
      <c r="B3115" s="3">
        <v>0.1875</v>
      </c>
      <c r="C3115" s="1">
        <v>14.457000000000001</v>
      </c>
      <c r="D3115" s="1">
        <v>100</v>
      </c>
      <c r="E3115" t="s">
        <v>39</v>
      </c>
      <c r="F3115" t="s">
        <v>58</v>
      </c>
      <c r="G3115" t="s">
        <v>55</v>
      </c>
    </row>
    <row r="3116" spans="1:7" x14ac:dyDescent="0.35">
      <c r="A3116" s="2">
        <v>43088</v>
      </c>
      <c r="B3116" s="3">
        <v>0.20833333333333334</v>
      </c>
      <c r="C3116" s="1">
        <v>14.625</v>
      </c>
      <c r="D3116" s="1">
        <v>100</v>
      </c>
      <c r="E3116" t="s">
        <v>39</v>
      </c>
      <c r="F3116" t="s">
        <v>58</v>
      </c>
      <c r="G3116" t="s">
        <v>55</v>
      </c>
    </row>
    <row r="3117" spans="1:7" x14ac:dyDescent="0.35">
      <c r="A3117" s="2">
        <v>43088</v>
      </c>
      <c r="B3117" s="3">
        <v>0.22916666666666666</v>
      </c>
      <c r="C3117" s="1">
        <v>14.721</v>
      </c>
      <c r="D3117" s="1">
        <v>100</v>
      </c>
      <c r="E3117" t="s">
        <v>39</v>
      </c>
      <c r="F3117" t="s">
        <v>58</v>
      </c>
      <c r="G3117" t="s">
        <v>55</v>
      </c>
    </row>
    <row r="3118" spans="1:7" x14ac:dyDescent="0.35">
      <c r="A3118" s="2">
        <v>43088</v>
      </c>
      <c r="B3118" s="3">
        <v>0.25</v>
      </c>
      <c r="C3118" s="1">
        <v>14.792</v>
      </c>
      <c r="D3118" s="1">
        <v>100</v>
      </c>
      <c r="E3118" t="s">
        <v>39</v>
      </c>
      <c r="F3118" t="s">
        <v>58</v>
      </c>
      <c r="G3118" t="s">
        <v>55</v>
      </c>
    </row>
    <row r="3119" spans="1:7" x14ac:dyDescent="0.35">
      <c r="A3119" s="2">
        <v>43088</v>
      </c>
      <c r="B3119" s="3">
        <v>0.27083333333333331</v>
      </c>
      <c r="C3119" s="1">
        <v>14.84</v>
      </c>
      <c r="D3119" s="1">
        <v>100</v>
      </c>
      <c r="E3119" t="s">
        <v>39</v>
      </c>
      <c r="F3119" t="s">
        <v>58</v>
      </c>
      <c r="G3119" t="s">
        <v>55</v>
      </c>
    </row>
    <row r="3120" spans="1:7" x14ac:dyDescent="0.35">
      <c r="A3120" s="2">
        <v>43088</v>
      </c>
      <c r="B3120" s="3">
        <v>0.29166666666666669</v>
      </c>
      <c r="C3120" s="1">
        <v>14.912000000000001</v>
      </c>
      <c r="D3120" s="1">
        <v>100</v>
      </c>
      <c r="E3120" t="s">
        <v>39</v>
      </c>
      <c r="F3120" t="s">
        <v>58</v>
      </c>
      <c r="G3120" t="s">
        <v>55</v>
      </c>
    </row>
    <row r="3121" spans="1:7" x14ac:dyDescent="0.35">
      <c r="A3121" s="2">
        <v>43088</v>
      </c>
      <c r="B3121" s="3">
        <v>0.3125</v>
      </c>
      <c r="C3121" s="1">
        <v>15.008000000000001</v>
      </c>
      <c r="D3121" s="1">
        <v>100</v>
      </c>
      <c r="E3121" t="s">
        <v>39</v>
      </c>
      <c r="F3121" t="s">
        <v>58</v>
      </c>
      <c r="G3121" t="s">
        <v>55</v>
      </c>
    </row>
    <row r="3122" spans="1:7" x14ac:dyDescent="0.35">
      <c r="A3122" s="2">
        <v>43088</v>
      </c>
      <c r="B3122" s="3">
        <v>0.33333333333333331</v>
      </c>
      <c r="C3122" s="1">
        <v>15.223000000000001</v>
      </c>
      <c r="D3122" s="1">
        <v>100</v>
      </c>
      <c r="E3122" t="s">
        <v>39</v>
      </c>
      <c r="F3122" t="s">
        <v>58</v>
      </c>
      <c r="G3122" t="s">
        <v>56</v>
      </c>
    </row>
    <row r="3123" spans="1:7" x14ac:dyDescent="0.35">
      <c r="A3123" s="2">
        <v>43088</v>
      </c>
      <c r="B3123" s="3">
        <v>0.35416666666666669</v>
      </c>
      <c r="C3123" s="1">
        <v>15.438000000000001</v>
      </c>
      <c r="D3123" s="1">
        <v>100</v>
      </c>
      <c r="E3123" t="s">
        <v>39</v>
      </c>
      <c r="F3123" t="s">
        <v>58</v>
      </c>
      <c r="G3123" t="s">
        <v>56</v>
      </c>
    </row>
    <row r="3124" spans="1:7" x14ac:dyDescent="0.35">
      <c r="A3124" s="2">
        <v>43088</v>
      </c>
      <c r="B3124" s="3">
        <v>0.375</v>
      </c>
      <c r="C3124" s="1">
        <v>15.724</v>
      </c>
      <c r="D3124" s="1">
        <v>100</v>
      </c>
      <c r="E3124" t="s">
        <v>39</v>
      </c>
      <c r="F3124" t="s">
        <v>58</v>
      </c>
      <c r="G3124" t="s">
        <v>56</v>
      </c>
    </row>
    <row r="3125" spans="1:7" x14ac:dyDescent="0.35">
      <c r="A3125" s="2">
        <v>43088</v>
      </c>
      <c r="B3125" s="3">
        <v>0.39583333333333331</v>
      </c>
      <c r="C3125" s="1">
        <v>16.152999999999999</v>
      </c>
      <c r="D3125" s="1">
        <v>100</v>
      </c>
      <c r="E3125" t="s">
        <v>39</v>
      </c>
      <c r="F3125" t="s">
        <v>58</v>
      </c>
      <c r="G3125" t="s">
        <v>56</v>
      </c>
    </row>
    <row r="3126" spans="1:7" x14ac:dyDescent="0.35">
      <c r="A3126" s="2">
        <v>43088</v>
      </c>
      <c r="B3126" s="3">
        <v>0.41666666666666669</v>
      </c>
      <c r="C3126" s="1">
        <v>16.606000000000002</v>
      </c>
      <c r="D3126" s="1">
        <v>100</v>
      </c>
      <c r="E3126" t="s">
        <v>39</v>
      </c>
      <c r="F3126" t="s">
        <v>58</v>
      </c>
      <c r="G3126" t="s">
        <v>56</v>
      </c>
    </row>
    <row r="3127" spans="1:7" x14ac:dyDescent="0.35">
      <c r="A3127" s="2">
        <v>43088</v>
      </c>
      <c r="B3127" s="3">
        <v>0.4375</v>
      </c>
      <c r="C3127" s="1">
        <v>17.106000000000002</v>
      </c>
      <c r="D3127" s="1">
        <v>100</v>
      </c>
      <c r="E3127" t="s">
        <v>39</v>
      </c>
      <c r="F3127" t="s">
        <v>58</v>
      </c>
      <c r="G3127" t="s">
        <v>56</v>
      </c>
    </row>
    <row r="3128" spans="1:7" x14ac:dyDescent="0.35">
      <c r="A3128" s="2">
        <v>43088</v>
      </c>
      <c r="B3128" s="3">
        <v>0.45833333333333331</v>
      </c>
      <c r="C3128" s="1">
        <v>17.914999999999999</v>
      </c>
      <c r="D3128" s="1">
        <v>100</v>
      </c>
      <c r="E3128" t="s">
        <v>39</v>
      </c>
      <c r="F3128" t="s">
        <v>58</v>
      </c>
      <c r="G3128" t="s">
        <v>56</v>
      </c>
    </row>
    <row r="3129" spans="1:7" x14ac:dyDescent="0.35">
      <c r="A3129" s="2">
        <v>43088</v>
      </c>
      <c r="B3129" s="3">
        <v>0.47916666666666669</v>
      </c>
      <c r="C3129" s="1">
        <v>18.318999999999999</v>
      </c>
      <c r="D3129" s="1">
        <v>100</v>
      </c>
      <c r="E3129" t="s">
        <v>39</v>
      </c>
      <c r="F3129" t="s">
        <v>58</v>
      </c>
      <c r="G3129" t="s">
        <v>56</v>
      </c>
    </row>
    <row r="3130" spans="1:7" x14ac:dyDescent="0.35">
      <c r="A3130" s="2">
        <v>43088</v>
      </c>
      <c r="B3130" s="3">
        <v>0.5</v>
      </c>
      <c r="C3130" s="1">
        <v>18.699000000000002</v>
      </c>
      <c r="D3130" s="1">
        <v>100</v>
      </c>
      <c r="E3130" t="s">
        <v>39</v>
      </c>
      <c r="F3130" t="s">
        <v>58</v>
      </c>
      <c r="G3130" t="s">
        <v>56</v>
      </c>
    </row>
    <row r="3131" spans="1:7" x14ac:dyDescent="0.35">
      <c r="A3131" s="2">
        <v>43088</v>
      </c>
      <c r="B3131" s="3">
        <v>0.52083333333333337</v>
      </c>
      <c r="C3131" s="1">
        <v>19.222000000000001</v>
      </c>
      <c r="D3131" s="1">
        <v>100</v>
      </c>
      <c r="E3131" t="s">
        <v>39</v>
      </c>
      <c r="F3131" t="s">
        <v>58</v>
      </c>
      <c r="G3131" t="s">
        <v>56</v>
      </c>
    </row>
    <row r="3132" spans="1:7" x14ac:dyDescent="0.35">
      <c r="A3132" s="2">
        <v>43088</v>
      </c>
      <c r="B3132" s="3">
        <v>0.54166666666666663</v>
      </c>
      <c r="C3132" s="1">
        <v>19.745999999999999</v>
      </c>
      <c r="D3132" s="1">
        <v>100</v>
      </c>
      <c r="E3132" t="s">
        <v>39</v>
      </c>
      <c r="F3132" t="s">
        <v>58</v>
      </c>
      <c r="G3132" t="s">
        <v>56</v>
      </c>
    </row>
    <row r="3133" spans="1:7" x14ac:dyDescent="0.35">
      <c r="A3133" s="2">
        <v>43088</v>
      </c>
      <c r="B3133" s="3">
        <v>0.5625</v>
      </c>
      <c r="C3133" s="1">
        <v>20.292999999999999</v>
      </c>
      <c r="D3133" s="1">
        <v>100</v>
      </c>
      <c r="E3133" t="s">
        <v>39</v>
      </c>
      <c r="F3133" t="s">
        <v>58</v>
      </c>
      <c r="G3133" t="s">
        <v>56</v>
      </c>
    </row>
    <row r="3134" spans="1:7" x14ac:dyDescent="0.35">
      <c r="A3134" s="2">
        <v>43088</v>
      </c>
      <c r="B3134" s="3">
        <v>0.58333333333333337</v>
      </c>
      <c r="C3134" s="1">
        <v>21.103000000000002</v>
      </c>
      <c r="D3134" s="1">
        <v>100</v>
      </c>
      <c r="E3134" t="s">
        <v>39</v>
      </c>
      <c r="F3134" t="s">
        <v>58</v>
      </c>
      <c r="G3134" t="s">
        <v>56</v>
      </c>
    </row>
    <row r="3135" spans="1:7" x14ac:dyDescent="0.35">
      <c r="A3135" s="2">
        <v>43088</v>
      </c>
      <c r="B3135" s="3">
        <v>0.60416666666666663</v>
      </c>
      <c r="C3135" s="1">
        <v>22.609000000000002</v>
      </c>
      <c r="D3135" s="1">
        <v>100</v>
      </c>
      <c r="E3135" t="s">
        <v>39</v>
      </c>
      <c r="F3135" t="s">
        <v>58</v>
      </c>
      <c r="G3135" t="s">
        <v>56</v>
      </c>
    </row>
    <row r="3136" spans="1:7" x14ac:dyDescent="0.35">
      <c r="A3136" s="2">
        <v>43088</v>
      </c>
      <c r="B3136" s="3">
        <v>0.625</v>
      </c>
      <c r="C3136" s="1">
        <v>22.344999999999999</v>
      </c>
      <c r="D3136" s="1">
        <v>100</v>
      </c>
      <c r="E3136" t="s">
        <v>39</v>
      </c>
      <c r="F3136" t="s">
        <v>58</v>
      </c>
      <c r="G3136" t="s">
        <v>56</v>
      </c>
    </row>
    <row r="3137" spans="1:7" x14ac:dyDescent="0.35">
      <c r="A3137" s="2">
        <v>43088</v>
      </c>
      <c r="B3137" s="3">
        <v>0.64583333333333337</v>
      </c>
      <c r="C3137" s="1">
        <v>21.987000000000002</v>
      </c>
      <c r="D3137" s="1">
        <v>100</v>
      </c>
      <c r="E3137" t="s">
        <v>39</v>
      </c>
      <c r="F3137" t="s">
        <v>58</v>
      </c>
      <c r="G3137" t="s">
        <v>56</v>
      </c>
    </row>
    <row r="3138" spans="1:7" x14ac:dyDescent="0.35">
      <c r="A3138" s="2">
        <v>43088</v>
      </c>
      <c r="B3138" s="3">
        <v>0.66666666666666663</v>
      </c>
      <c r="C3138" s="1">
        <v>21.557000000000002</v>
      </c>
      <c r="D3138" s="1">
        <v>100</v>
      </c>
      <c r="E3138" t="s">
        <v>39</v>
      </c>
      <c r="F3138" t="s">
        <v>58</v>
      </c>
      <c r="G3138" t="s">
        <v>56</v>
      </c>
    </row>
    <row r="3139" spans="1:7" x14ac:dyDescent="0.35">
      <c r="A3139" s="2">
        <v>43088</v>
      </c>
      <c r="B3139" s="3">
        <v>0.6875</v>
      </c>
      <c r="C3139" s="1">
        <v>21.366</v>
      </c>
      <c r="D3139" s="1">
        <v>100</v>
      </c>
      <c r="E3139" t="s">
        <v>39</v>
      </c>
      <c r="F3139" t="s">
        <v>58</v>
      </c>
      <c r="G3139" t="s">
        <v>56</v>
      </c>
    </row>
    <row r="3140" spans="1:7" x14ac:dyDescent="0.35">
      <c r="A3140" s="2">
        <v>43088</v>
      </c>
      <c r="B3140" s="3">
        <v>0.70833333333333337</v>
      </c>
      <c r="C3140" s="1">
        <v>20.411999999999999</v>
      </c>
      <c r="D3140" s="1">
        <v>100</v>
      </c>
      <c r="E3140" t="s">
        <v>39</v>
      </c>
      <c r="F3140" t="s">
        <v>58</v>
      </c>
      <c r="G3140" t="s">
        <v>56</v>
      </c>
    </row>
    <row r="3141" spans="1:7" x14ac:dyDescent="0.35">
      <c r="A3141" s="2">
        <v>43088</v>
      </c>
      <c r="B3141" s="3">
        <v>0.72916666666666663</v>
      </c>
      <c r="C3141" s="1">
        <v>19.651</v>
      </c>
      <c r="D3141" s="1">
        <v>100</v>
      </c>
      <c r="E3141" t="s">
        <v>39</v>
      </c>
      <c r="F3141" t="s">
        <v>58</v>
      </c>
      <c r="G3141" t="s">
        <v>56</v>
      </c>
    </row>
    <row r="3142" spans="1:7" x14ac:dyDescent="0.35">
      <c r="A3142" s="2">
        <v>43088</v>
      </c>
      <c r="B3142" s="3">
        <v>0.75</v>
      </c>
      <c r="C3142" s="1">
        <v>19.103000000000002</v>
      </c>
      <c r="D3142" s="1">
        <v>100</v>
      </c>
      <c r="E3142" t="s">
        <v>39</v>
      </c>
      <c r="F3142" t="s">
        <v>58</v>
      </c>
      <c r="G3142" t="s">
        <v>56</v>
      </c>
    </row>
    <row r="3143" spans="1:7" x14ac:dyDescent="0.35">
      <c r="A3143" s="2">
        <v>43088</v>
      </c>
      <c r="B3143" s="3">
        <v>0.77083333333333337</v>
      </c>
      <c r="C3143" s="1">
        <v>18.699000000000002</v>
      </c>
      <c r="D3143" s="1">
        <v>100</v>
      </c>
      <c r="E3143" t="s">
        <v>39</v>
      </c>
      <c r="F3143" t="s">
        <v>58</v>
      </c>
      <c r="G3143" t="s">
        <v>55</v>
      </c>
    </row>
    <row r="3144" spans="1:7" x14ac:dyDescent="0.35">
      <c r="A3144" s="2">
        <v>43088</v>
      </c>
      <c r="B3144" s="3">
        <v>0.79166666666666663</v>
      </c>
      <c r="C3144" s="1">
        <v>18.484999999999999</v>
      </c>
      <c r="D3144" s="1">
        <v>100</v>
      </c>
      <c r="E3144" t="s">
        <v>39</v>
      </c>
      <c r="F3144" t="s">
        <v>58</v>
      </c>
      <c r="G3144" t="s">
        <v>55</v>
      </c>
    </row>
    <row r="3145" spans="1:7" x14ac:dyDescent="0.35">
      <c r="A3145" s="2">
        <v>43088</v>
      </c>
      <c r="B3145" s="3">
        <v>0.8125</v>
      </c>
      <c r="C3145" s="1">
        <v>18.271000000000001</v>
      </c>
      <c r="D3145" s="1">
        <v>100</v>
      </c>
      <c r="E3145" t="s">
        <v>39</v>
      </c>
      <c r="F3145" t="s">
        <v>58</v>
      </c>
      <c r="G3145" t="s">
        <v>55</v>
      </c>
    </row>
    <row r="3146" spans="1:7" x14ac:dyDescent="0.35">
      <c r="A3146" s="2">
        <v>43088</v>
      </c>
      <c r="B3146" s="3">
        <v>0.83333333333333337</v>
      </c>
      <c r="C3146" s="1">
        <v>18.129000000000001</v>
      </c>
      <c r="D3146" s="1">
        <v>100</v>
      </c>
      <c r="E3146" t="s">
        <v>39</v>
      </c>
      <c r="F3146" t="s">
        <v>58</v>
      </c>
      <c r="G3146" t="s">
        <v>55</v>
      </c>
    </row>
    <row r="3147" spans="1:7" x14ac:dyDescent="0.35">
      <c r="A3147" s="2">
        <v>43088</v>
      </c>
      <c r="B3147" s="3">
        <v>0.85416666666666663</v>
      </c>
      <c r="C3147" s="1">
        <v>17.986000000000001</v>
      </c>
      <c r="D3147" s="1">
        <v>100</v>
      </c>
      <c r="E3147" t="s">
        <v>39</v>
      </c>
      <c r="F3147" t="s">
        <v>58</v>
      </c>
      <c r="G3147" t="s">
        <v>55</v>
      </c>
    </row>
    <row r="3148" spans="1:7" x14ac:dyDescent="0.35">
      <c r="A3148" s="2">
        <v>43088</v>
      </c>
      <c r="B3148" s="3">
        <v>0.875</v>
      </c>
      <c r="C3148" s="1">
        <v>17.891000000000002</v>
      </c>
      <c r="D3148" s="1">
        <v>100</v>
      </c>
      <c r="E3148" t="s">
        <v>39</v>
      </c>
      <c r="F3148" t="s">
        <v>58</v>
      </c>
      <c r="G3148" t="s">
        <v>55</v>
      </c>
    </row>
    <row r="3149" spans="1:7" x14ac:dyDescent="0.35">
      <c r="A3149" s="2">
        <v>43088</v>
      </c>
      <c r="B3149" s="3">
        <v>0.89583333333333337</v>
      </c>
      <c r="C3149" s="1">
        <v>17.818999999999999</v>
      </c>
      <c r="D3149" s="1">
        <v>100</v>
      </c>
      <c r="E3149" t="s">
        <v>39</v>
      </c>
      <c r="F3149" t="s">
        <v>58</v>
      </c>
      <c r="G3149" t="s">
        <v>55</v>
      </c>
    </row>
    <row r="3150" spans="1:7" x14ac:dyDescent="0.35">
      <c r="A3150" s="2">
        <v>43088</v>
      </c>
      <c r="B3150" s="3">
        <v>0.91666666666666663</v>
      </c>
      <c r="C3150" s="1">
        <v>17.772000000000002</v>
      </c>
      <c r="D3150" s="1">
        <v>100</v>
      </c>
      <c r="E3150" t="s">
        <v>39</v>
      </c>
      <c r="F3150" t="s">
        <v>58</v>
      </c>
      <c r="G3150" t="s">
        <v>55</v>
      </c>
    </row>
    <row r="3151" spans="1:7" x14ac:dyDescent="0.35">
      <c r="A3151" s="2">
        <v>43088</v>
      </c>
      <c r="B3151" s="3">
        <v>0.9375</v>
      </c>
      <c r="C3151" s="1">
        <v>17.748000000000001</v>
      </c>
      <c r="D3151" s="1">
        <v>100</v>
      </c>
      <c r="E3151" t="s">
        <v>39</v>
      </c>
      <c r="F3151" t="s">
        <v>58</v>
      </c>
      <c r="G3151" t="s">
        <v>55</v>
      </c>
    </row>
    <row r="3152" spans="1:7" x14ac:dyDescent="0.35">
      <c r="A3152" s="2">
        <v>43088</v>
      </c>
      <c r="B3152" s="3">
        <v>0.95833333333333337</v>
      </c>
      <c r="C3152" s="1">
        <v>17.724</v>
      </c>
      <c r="D3152" s="1">
        <v>100</v>
      </c>
      <c r="E3152" t="s">
        <v>39</v>
      </c>
      <c r="F3152" t="s">
        <v>58</v>
      </c>
      <c r="G3152" t="s">
        <v>55</v>
      </c>
    </row>
    <row r="3153" spans="1:7" x14ac:dyDescent="0.35">
      <c r="A3153" s="2">
        <v>43088</v>
      </c>
      <c r="B3153" s="3">
        <v>0.97916666666666663</v>
      </c>
      <c r="C3153" s="1">
        <v>17.701000000000001</v>
      </c>
      <c r="D3153" s="1">
        <v>100</v>
      </c>
      <c r="E3153" t="s">
        <v>39</v>
      </c>
      <c r="F3153" t="s">
        <v>58</v>
      </c>
      <c r="G3153" t="s">
        <v>55</v>
      </c>
    </row>
    <row r="3154" spans="1:7" x14ac:dyDescent="0.35">
      <c r="A3154" s="2">
        <v>43089</v>
      </c>
      <c r="B3154" s="3">
        <v>0</v>
      </c>
      <c r="C3154" s="1">
        <v>17.677</v>
      </c>
      <c r="D3154" s="1">
        <v>100</v>
      </c>
      <c r="E3154" t="s">
        <v>39</v>
      </c>
      <c r="F3154" t="s">
        <v>58</v>
      </c>
      <c r="G3154" t="s">
        <v>55</v>
      </c>
    </row>
    <row r="3155" spans="1:7" x14ac:dyDescent="0.35">
      <c r="A3155" s="2">
        <v>43089</v>
      </c>
      <c r="B3155" s="3">
        <v>2.0833333333333332E-2</v>
      </c>
      <c r="C3155" s="1">
        <v>17.629000000000001</v>
      </c>
      <c r="D3155" s="1">
        <v>100</v>
      </c>
      <c r="E3155" t="s">
        <v>39</v>
      </c>
      <c r="F3155" t="s">
        <v>58</v>
      </c>
      <c r="G3155" t="s">
        <v>55</v>
      </c>
    </row>
    <row r="3156" spans="1:7" x14ac:dyDescent="0.35">
      <c r="A3156" s="2">
        <v>43089</v>
      </c>
      <c r="B3156" s="3">
        <v>4.1666666666666664E-2</v>
      </c>
      <c r="C3156" s="1">
        <v>17.605</v>
      </c>
      <c r="D3156" s="1">
        <v>100</v>
      </c>
      <c r="E3156" t="s">
        <v>39</v>
      </c>
      <c r="F3156" t="s">
        <v>58</v>
      </c>
      <c r="G3156" t="s">
        <v>55</v>
      </c>
    </row>
    <row r="3157" spans="1:7" x14ac:dyDescent="0.35">
      <c r="A3157" s="2">
        <v>43089</v>
      </c>
      <c r="B3157" s="3">
        <v>6.25E-2</v>
      </c>
      <c r="C3157" s="1">
        <v>17.605</v>
      </c>
      <c r="D3157" s="1">
        <v>100</v>
      </c>
      <c r="E3157" t="s">
        <v>39</v>
      </c>
      <c r="F3157" t="s">
        <v>58</v>
      </c>
      <c r="G3157" t="s">
        <v>55</v>
      </c>
    </row>
    <row r="3158" spans="1:7" x14ac:dyDescent="0.35">
      <c r="A3158" s="2">
        <v>43089</v>
      </c>
      <c r="B3158" s="3">
        <v>8.3333333333333329E-2</v>
      </c>
      <c r="C3158" s="1">
        <v>17.582000000000001</v>
      </c>
      <c r="D3158" s="1">
        <v>100</v>
      </c>
      <c r="E3158" t="s">
        <v>39</v>
      </c>
      <c r="F3158" t="s">
        <v>58</v>
      </c>
      <c r="G3158" t="s">
        <v>55</v>
      </c>
    </row>
    <row r="3159" spans="1:7" x14ac:dyDescent="0.35">
      <c r="A3159" s="2">
        <v>43089</v>
      </c>
      <c r="B3159" s="3">
        <v>0.10416666666666667</v>
      </c>
      <c r="C3159" s="1">
        <v>17.582000000000001</v>
      </c>
      <c r="D3159" s="1">
        <v>100</v>
      </c>
      <c r="E3159" t="s">
        <v>39</v>
      </c>
      <c r="F3159" t="s">
        <v>58</v>
      </c>
      <c r="G3159" t="s">
        <v>55</v>
      </c>
    </row>
    <row r="3160" spans="1:7" x14ac:dyDescent="0.35">
      <c r="A3160" s="2">
        <v>43089</v>
      </c>
      <c r="B3160" s="3">
        <v>0.125</v>
      </c>
      <c r="C3160" s="1">
        <v>17.605</v>
      </c>
      <c r="D3160" s="1">
        <v>100</v>
      </c>
      <c r="E3160" t="s">
        <v>39</v>
      </c>
      <c r="F3160" t="s">
        <v>58</v>
      </c>
      <c r="G3160" t="s">
        <v>55</v>
      </c>
    </row>
    <row r="3161" spans="1:7" x14ac:dyDescent="0.35">
      <c r="A3161" s="2">
        <v>43089</v>
      </c>
      <c r="B3161" s="3">
        <v>0.14583333333333334</v>
      </c>
      <c r="C3161" s="1">
        <v>17.605</v>
      </c>
      <c r="D3161" s="1">
        <v>100</v>
      </c>
      <c r="E3161" t="s">
        <v>39</v>
      </c>
      <c r="F3161" t="s">
        <v>58</v>
      </c>
      <c r="G3161" t="s">
        <v>55</v>
      </c>
    </row>
    <row r="3162" spans="1:7" x14ac:dyDescent="0.35">
      <c r="A3162" s="2">
        <v>43089</v>
      </c>
      <c r="B3162" s="3">
        <v>0.16666666666666666</v>
      </c>
      <c r="C3162" s="1">
        <v>17.605</v>
      </c>
      <c r="D3162" s="1">
        <v>100</v>
      </c>
      <c r="E3162" t="s">
        <v>39</v>
      </c>
      <c r="F3162" t="s">
        <v>58</v>
      </c>
      <c r="G3162" t="s">
        <v>55</v>
      </c>
    </row>
    <row r="3163" spans="1:7" x14ac:dyDescent="0.35">
      <c r="A3163" s="2">
        <v>43089</v>
      </c>
      <c r="B3163" s="3">
        <v>0.1875</v>
      </c>
      <c r="C3163" s="1">
        <v>17.582000000000001</v>
      </c>
      <c r="D3163" s="1">
        <v>100</v>
      </c>
      <c r="E3163" t="s">
        <v>39</v>
      </c>
      <c r="F3163" t="s">
        <v>58</v>
      </c>
      <c r="G3163" t="s">
        <v>55</v>
      </c>
    </row>
    <row r="3164" spans="1:7" x14ac:dyDescent="0.35">
      <c r="A3164" s="2">
        <v>43089</v>
      </c>
      <c r="B3164" s="3">
        <v>0.20833333333333334</v>
      </c>
      <c r="C3164" s="1">
        <v>17.558</v>
      </c>
      <c r="D3164" s="1">
        <v>100</v>
      </c>
      <c r="E3164" t="s">
        <v>39</v>
      </c>
      <c r="F3164" t="s">
        <v>58</v>
      </c>
      <c r="G3164" t="s">
        <v>55</v>
      </c>
    </row>
    <row r="3165" spans="1:7" x14ac:dyDescent="0.35">
      <c r="A3165" s="2">
        <v>43089</v>
      </c>
      <c r="B3165" s="3">
        <v>0.22916666666666666</v>
      </c>
      <c r="C3165" s="1">
        <v>17.533999999999999</v>
      </c>
      <c r="D3165" s="1">
        <v>100</v>
      </c>
      <c r="E3165" t="s">
        <v>39</v>
      </c>
      <c r="F3165" t="s">
        <v>58</v>
      </c>
      <c r="G3165" t="s">
        <v>55</v>
      </c>
    </row>
    <row r="3166" spans="1:7" x14ac:dyDescent="0.35">
      <c r="A3166" s="2">
        <v>43089</v>
      </c>
      <c r="B3166" s="3">
        <v>0.25</v>
      </c>
      <c r="C3166" s="1">
        <v>17.510000000000002</v>
      </c>
      <c r="D3166" s="1">
        <v>100</v>
      </c>
      <c r="E3166" t="s">
        <v>39</v>
      </c>
      <c r="F3166" t="s">
        <v>58</v>
      </c>
      <c r="G3166" t="s">
        <v>55</v>
      </c>
    </row>
    <row r="3167" spans="1:7" x14ac:dyDescent="0.35">
      <c r="A3167" s="2">
        <v>43089</v>
      </c>
      <c r="B3167" s="3">
        <v>0.27083333333333331</v>
      </c>
      <c r="C3167" s="1">
        <v>17.414999999999999</v>
      </c>
      <c r="D3167" s="1">
        <v>100</v>
      </c>
      <c r="E3167" t="s">
        <v>39</v>
      </c>
      <c r="F3167" t="s">
        <v>58</v>
      </c>
      <c r="G3167" t="s">
        <v>55</v>
      </c>
    </row>
    <row r="3168" spans="1:7" x14ac:dyDescent="0.35">
      <c r="A3168" s="2">
        <v>43089</v>
      </c>
      <c r="B3168" s="3">
        <v>0.29166666666666669</v>
      </c>
      <c r="C3168" s="1">
        <v>17.32</v>
      </c>
      <c r="D3168" s="1">
        <v>100</v>
      </c>
      <c r="E3168" t="s">
        <v>39</v>
      </c>
      <c r="F3168" t="s">
        <v>58</v>
      </c>
      <c r="G3168" t="s">
        <v>55</v>
      </c>
    </row>
    <row r="3169" spans="1:7" x14ac:dyDescent="0.35">
      <c r="A3169" s="2">
        <v>43089</v>
      </c>
      <c r="B3169" s="3">
        <v>0.3125</v>
      </c>
      <c r="C3169" s="1">
        <v>17.32</v>
      </c>
      <c r="D3169" s="1">
        <v>100</v>
      </c>
      <c r="E3169" t="s">
        <v>39</v>
      </c>
      <c r="F3169" t="s">
        <v>58</v>
      </c>
      <c r="G3169" t="s">
        <v>55</v>
      </c>
    </row>
    <row r="3170" spans="1:7" x14ac:dyDescent="0.35">
      <c r="A3170" s="2">
        <v>43089</v>
      </c>
      <c r="B3170" s="3">
        <v>0.33333333333333331</v>
      </c>
      <c r="C3170" s="1">
        <v>17.463000000000001</v>
      </c>
      <c r="D3170" s="1">
        <v>100</v>
      </c>
      <c r="E3170" t="s">
        <v>39</v>
      </c>
      <c r="F3170" t="s">
        <v>58</v>
      </c>
      <c r="G3170" t="s">
        <v>56</v>
      </c>
    </row>
    <row r="3171" spans="1:7" x14ac:dyDescent="0.35">
      <c r="A3171" s="2">
        <v>43089</v>
      </c>
      <c r="B3171" s="3">
        <v>0.35416666666666669</v>
      </c>
      <c r="C3171" s="1">
        <v>17.652999999999999</v>
      </c>
      <c r="D3171" s="1">
        <v>100</v>
      </c>
      <c r="E3171" t="s">
        <v>39</v>
      </c>
      <c r="F3171" t="s">
        <v>58</v>
      </c>
      <c r="G3171" t="s">
        <v>56</v>
      </c>
    </row>
    <row r="3172" spans="1:7" x14ac:dyDescent="0.35">
      <c r="A3172" s="2">
        <v>43089</v>
      </c>
      <c r="B3172" s="3">
        <v>0.375</v>
      </c>
      <c r="C3172" s="1">
        <v>17.962</v>
      </c>
      <c r="D3172" s="1">
        <v>100</v>
      </c>
      <c r="E3172" t="s">
        <v>39</v>
      </c>
      <c r="F3172" t="s">
        <v>58</v>
      </c>
      <c r="G3172" t="s">
        <v>56</v>
      </c>
    </row>
    <row r="3173" spans="1:7" x14ac:dyDescent="0.35">
      <c r="A3173" s="2">
        <v>43089</v>
      </c>
      <c r="B3173" s="3">
        <v>0.39583333333333331</v>
      </c>
      <c r="C3173" s="1">
        <v>18.366</v>
      </c>
      <c r="D3173" s="1">
        <v>100</v>
      </c>
      <c r="E3173" t="s">
        <v>39</v>
      </c>
      <c r="F3173" t="s">
        <v>58</v>
      </c>
      <c r="G3173" t="s">
        <v>56</v>
      </c>
    </row>
    <row r="3174" spans="1:7" x14ac:dyDescent="0.35">
      <c r="A3174" s="2">
        <v>43089</v>
      </c>
      <c r="B3174" s="3">
        <v>0.41666666666666669</v>
      </c>
      <c r="C3174" s="1">
        <v>18.747</v>
      </c>
      <c r="D3174" s="1">
        <v>100</v>
      </c>
      <c r="E3174" t="s">
        <v>39</v>
      </c>
      <c r="F3174" t="s">
        <v>58</v>
      </c>
      <c r="G3174" t="s">
        <v>56</v>
      </c>
    </row>
    <row r="3175" spans="1:7" x14ac:dyDescent="0.35">
      <c r="A3175" s="2">
        <v>43089</v>
      </c>
      <c r="B3175" s="3">
        <v>0.4375</v>
      </c>
      <c r="C3175" s="1">
        <v>18.961000000000002</v>
      </c>
      <c r="D3175" s="1">
        <v>100</v>
      </c>
      <c r="E3175" t="s">
        <v>39</v>
      </c>
      <c r="F3175" t="s">
        <v>58</v>
      </c>
      <c r="G3175" t="s">
        <v>56</v>
      </c>
    </row>
    <row r="3176" spans="1:7" x14ac:dyDescent="0.35">
      <c r="A3176" s="2">
        <v>43089</v>
      </c>
      <c r="B3176" s="3">
        <v>0.45833333333333331</v>
      </c>
      <c r="C3176" s="1">
        <v>19.007999999999999</v>
      </c>
      <c r="D3176" s="1">
        <v>100</v>
      </c>
      <c r="E3176" t="s">
        <v>39</v>
      </c>
      <c r="F3176" t="s">
        <v>58</v>
      </c>
      <c r="G3176" t="s">
        <v>56</v>
      </c>
    </row>
    <row r="3177" spans="1:7" x14ac:dyDescent="0.35">
      <c r="A3177" s="2">
        <v>43089</v>
      </c>
      <c r="B3177" s="3">
        <v>0.47916666666666669</v>
      </c>
      <c r="C3177" s="1">
        <v>19.245999999999999</v>
      </c>
      <c r="D3177" s="1">
        <v>100</v>
      </c>
      <c r="E3177" t="s">
        <v>39</v>
      </c>
      <c r="F3177" t="s">
        <v>58</v>
      </c>
      <c r="G3177" t="s">
        <v>56</v>
      </c>
    </row>
    <row r="3178" spans="1:7" x14ac:dyDescent="0.35">
      <c r="A3178" s="2">
        <v>43089</v>
      </c>
      <c r="B3178" s="3">
        <v>0.5</v>
      </c>
      <c r="C3178" s="1">
        <v>19.603000000000002</v>
      </c>
      <c r="D3178" s="1">
        <v>100</v>
      </c>
      <c r="E3178" t="s">
        <v>39</v>
      </c>
      <c r="F3178" t="s">
        <v>58</v>
      </c>
      <c r="G3178" t="s">
        <v>56</v>
      </c>
    </row>
    <row r="3179" spans="1:7" x14ac:dyDescent="0.35">
      <c r="A3179" s="2">
        <v>43089</v>
      </c>
      <c r="B3179" s="3">
        <v>0.52083333333333337</v>
      </c>
      <c r="C3179" s="1">
        <v>19.936</v>
      </c>
      <c r="D3179" s="1">
        <v>100</v>
      </c>
      <c r="E3179" t="s">
        <v>39</v>
      </c>
      <c r="F3179" t="s">
        <v>58</v>
      </c>
      <c r="G3179" t="s">
        <v>56</v>
      </c>
    </row>
    <row r="3180" spans="1:7" x14ac:dyDescent="0.35">
      <c r="A3180" s="2">
        <v>43089</v>
      </c>
      <c r="B3180" s="3">
        <v>0.54166666666666663</v>
      </c>
      <c r="C3180" s="1">
        <v>20.150000000000002</v>
      </c>
      <c r="D3180" s="1">
        <v>100</v>
      </c>
      <c r="E3180" t="s">
        <v>39</v>
      </c>
      <c r="F3180" t="s">
        <v>58</v>
      </c>
      <c r="G3180" t="s">
        <v>56</v>
      </c>
    </row>
    <row r="3181" spans="1:7" x14ac:dyDescent="0.35">
      <c r="A3181" s="2">
        <v>43089</v>
      </c>
      <c r="B3181" s="3">
        <v>0.5625</v>
      </c>
      <c r="C3181" s="1">
        <v>20.055</v>
      </c>
      <c r="D3181" s="1">
        <v>100</v>
      </c>
      <c r="E3181" t="s">
        <v>39</v>
      </c>
      <c r="F3181" t="s">
        <v>58</v>
      </c>
      <c r="G3181" t="s">
        <v>56</v>
      </c>
    </row>
    <row r="3182" spans="1:7" x14ac:dyDescent="0.35">
      <c r="A3182" s="2">
        <v>43089</v>
      </c>
      <c r="B3182" s="3">
        <v>0.58333333333333337</v>
      </c>
      <c r="C3182" s="1">
        <v>19.865000000000002</v>
      </c>
      <c r="D3182" s="1">
        <v>100</v>
      </c>
      <c r="E3182" t="s">
        <v>39</v>
      </c>
      <c r="F3182" t="s">
        <v>58</v>
      </c>
      <c r="G3182" t="s">
        <v>56</v>
      </c>
    </row>
    <row r="3183" spans="1:7" x14ac:dyDescent="0.35">
      <c r="A3183" s="2">
        <v>43089</v>
      </c>
      <c r="B3183" s="3">
        <v>0.60416666666666663</v>
      </c>
      <c r="C3183" s="1">
        <v>19.626999999999999</v>
      </c>
      <c r="D3183" s="1">
        <v>100</v>
      </c>
      <c r="E3183" t="s">
        <v>39</v>
      </c>
      <c r="F3183" t="s">
        <v>58</v>
      </c>
      <c r="G3183" t="s">
        <v>56</v>
      </c>
    </row>
    <row r="3184" spans="1:7" x14ac:dyDescent="0.35">
      <c r="A3184" s="2">
        <v>43089</v>
      </c>
      <c r="B3184" s="3">
        <v>0.625</v>
      </c>
      <c r="C3184" s="1">
        <v>19.294</v>
      </c>
      <c r="D3184" s="1">
        <v>100</v>
      </c>
      <c r="E3184" t="s">
        <v>39</v>
      </c>
      <c r="F3184" t="s">
        <v>58</v>
      </c>
      <c r="G3184" t="s">
        <v>56</v>
      </c>
    </row>
    <row r="3185" spans="1:7" x14ac:dyDescent="0.35">
      <c r="A3185" s="2">
        <v>43089</v>
      </c>
      <c r="B3185" s="3">
        <v>0.64583333333333337</v>
      </c>
      <c r="C3185" s="1">
        <v>19.080000000000002</v>
      </c>
      <c r="D3185" s="1">
        <v>100</v>
      </c>
      <c r="E3185" t="s">
        <v>39</v>
      </c>
      <c r="F3185" t="s">
        <v>58</v>
      </c>
      <c r="G3185" t="s">
        <v>56</v>
      </c>
    </row>
    <row r="3186" spans="1:7" x14ac:dyDescent="0.35">
      <c r="A3186" s="2">
        <v>43089</v>
      </c>
      <c r="B3186" s="3">
        <v>0.66666666666666663</v>
      </c>
      <c r="C3186" s="1">
        <v>18.937000000000001</v>
      </c>
      <c r="D3186" s="1">
        <v>100</v>
      </c>
      <c r="E3186" t="s">
        <v>39</v>
      </c>
      <c r="F3186" t="s">
        <v>58</v>
      </c>
      <c r="G3186" t="s">
        <v>56</v>
      </c>
    </row>
    <row r="3187" spans="1:7" x14ac:dyDescent="0.35">
      <c r="A3187" s="2">
        <v>43089</v>
      </c>
      <c r="B3187" s="3">
        <v>0.6875</v>
      </c>
      <c r="C3187" s="1">
        <v>18.841999999999999</v>
      </c>
      <c r="D3187" s="1">
        <v>100</v>
      </c>
      <c r="E3187" t="s">
        <v>39</v>
      </c>
      <c r="F3187" t="s">
        <v>58</v>
      </c>
      <c r="G3187" t="s">
        <v>56</v>
      </c>
    </row>
    <row r="3188" spans="1:7" x14ac:dyDescent="0.35">
      <c r="A3188" s="2">
        <v>43089</v>
      </c>
      <c r="B3188" s="3">
        <v>0.70833333333333337</v>
      </c>
      <c r="C3188" s="1">
        <v>18.888999999999999</v>
      </c>
      <c r="D3188" s="1">
        <v>100</v>
      </c>
      <c r="E3188" t="s">
        <v>39</v>
      </c>
      <c r="F3188" t="s">
        <v>58</v>
      </c>
      <c r="G3188" t="s">
        <v>56</v>
      </c>
    </row>
    <row r="3189" spans="1:7" x14ac:dyDescent="0.35">
      <c r="A3189" s="2">
        <v>43089</v>
      </c>
      <c r="B3189" s="3">
        <v>0.72916666666666663</v>
      </c>
      <c r="C3189" s="1">
        <v>18.984999999999999</v>
      </c>
      <c r="D3189" s="1">
        <v>100</v>
      </c>
      <c r="E3189" t="s">
        <v>39</v>
      </c>
      <c r="F3189" t="s">
        <v>58</v>
      </c>
      <c r="G3189" t="s">
        <v>56</v>
      </c>
    </row>
    <row r="3190" spans="1:7" x14ac:dyDescent="0.35">
      <c r="A3190" s="2">
        <v>43089</v>
      </c>
      <c r="B3190" s="3">
        <v>0.75</v>
      </c>
      <c r="C3190" s="1">
        <v>18.888999999999999</v>
      </c>
      <c r="D3190" s="1">
        <v>100</v>
      </c>
      <c r="E3190" t="s">
        <v>39</v>
      </c>
      <c r="F3190" t="s">
        <v>58</v>
      </c>
      <c r="G3190" t="s">
        <v>56</v>
      </c>
    </row>
    <row r="3191" spans="1:7" x14ac:dyDescent="0.35">
      <c r="A3191" s="2">
        <v>43089</v>
      </c>
      <c r="B3191" s="3">
        <v>0.77083333333333337</v>
      </c>
      <c r="C3191" s="1">
        <v>18.794</v>
      </c>
      <c r="D3191" s="1">
        <v>100</v>
      </c>
      <c r="E3191" t="s">
        <v>39</v>
      </c>
      <c r="F3191" t="s">
        <v>58</v>
      </c>
      <c r="G3191" t="s">
        <v>55</v>
      </c>
    </row>
    <row r="3192" spans="1:7" x14ac:dyDescent="0.35">
      <c r="A3192" s="2">
        <v>43089</v>
      </c>
      <c r="B3192" s="3">
        <v>0.79166666666666663</v>
      </c>
      <c r="C3192" s="1">
        <v>18.771000000000001</v>
      </c>
      <c r="D3192" s="1">
        <v>100</v>
      </c>
      <c r="E3192" t="s">
        <v>39</v>
      </c>
      <c r="F3192" t="s">
        <v>58</v>
      </c>
      <c r="G3192" t="s">
        <v>55</v>
      </c>
    </row>
    <row r="3193" spans="1:7" x14ac:dyDescent="0.35">
      <c r="A3193" s="2">
        <v>43089</v>
      </c>
      <c r="B3193" s="3">
        <v>0.8125</v>
      </c>
      <c r="C3193" s="1">
        <v>18.747</v>
      </c>
      <c r="D3193" s="1">
        <v>100</v>
      </c>
      <c r="E3193" t="s">
        <v>39</v>
      </c>
      <c r="F3193" t="s">
        <v>58</v>
      </c>
      <c r="G3193" t="s">
        <v>55</v>
      </c>
    </row>
    <row r="3194" spans="1:7" x14ac:dyDescent="0.35">
      <c r="A3194" s="2">
        <v>43089</v>
      </c>
      <c r="B3194" s="3">
        <v>0.83333333333333337</v>
      </c>
      <c r="C3194" s="1">
        <v>18.699000000000002</v>
      </c>
      <c r="D3194" s="1">
        <v>100</v>
      </c>
      <c r="E3194" t="s">
        <v>39</v>
      </c>
      <c r="F3194" t="s">
        <v>58</v>
      </c>
      <c r="G3194" t="s">
        <v>55</v>
      </c>
    </row>
    <row r="3195" spans="1:7" x14ac:dyDescent="0.35">
      <c r="A3195" s="2">
        <v>43089</v>
      </c>
      <c r="B3195" s="3">
        <v>0.85416666666666663</v>
      </c>
      <c r="C3195" s="1">
        <v>18.580000000000002</v>
      </c>
      <c r="D3195" s="1">
        <v>100</v>
      </c>
      <c r="E3195" t="s">
        <v>39</v>
      </c>
      <c r="F3195" t="s">
        <v>58</v>
      </c>
      <c r="G3195" t="s">
        <v>55</v>
      </c>
    </row>
    <row r="3196" spans="1:7" x14ac:dyDescent="0.35">
      <c r="A3196" s="2">
        <v>43089</v>
      </c>
      <c r="B3196" s="3">
        <v>0.875</v>
      </c>
      <c r="C3196" s="1">
        <v>18.343</v>
      </c>
      <c r="D3196" s="1">
        <v>100</v>
      </c>
      <c r="E3196" t="s">
        <v>39</v>
      </c>
      <c r="F3196" t="s">
        <v>58</v>
      </c>
      <c r="G3196" t="s">
        <v>55</v>
      </c>
    </row>
    <row r="3197" spans="1:7" x14ac:dyDescent="0.35">
      <c r="A3197" s="2">
        <v>43089</v>
      </c>
      <c r="B3197" s="3">
        <v>0.89583333333333337</v>
      </c>
      <c r="C3197" s="1">
        <v>18.224</v>
      </c>
      <c r="D3197" s="1">
        <v>100</v>
      </c>
      <c r="E3197" t="s">
        <v>39</v>
      </c>
      <c r="F3197" t="s">
        <v>58</v>
      </c>
      <c r="G3197" t="s">
        <v>55</v>
      </c>
    </row>
    <row r="3198" spans="1:7" x14ac:dyDescent="0.35">
      <c r="A3198" s="2">
        <v>43089</v>
      </c>
      <c r="B3198" s="3">
        <v>0.91666666666666663</v>
      </c>
      <c r="C3198" s="1">
        <v>18.176000000000002</v>
      </c>
      <c r="D3198" s="1">
        <v>100</v>
      </c>
      <c r="E3198" t="s">
        <v>39</v>
      </c>
      <c r="F3198" t="s">
        <v>58</v>
      </c>
      <c r="G3198" t="s">
        <v>55</v>
      </c>
    </row>
    <row r="3199" spans="1:7" x14ac:dyDescent="0.35">
      <c r="A3199" s="2">
        <v>43089</v>
      </c>
      <c r="B3199" s="3">
        <v>0.9375</v>
      </c>
      <c r="C3199" s="1">
        <v>18.105</v>
      </c>
      <c r="D3199" s="1">
        <v>100</v>
      </c>
      <c r="E3199" t="s">
        <v>39</v>
      </c>
      <c r="F3199" t="s">
        <v>58</v>
      </c>
      <c r="G3199" t="s">
        <v>55</v>
      </c>
    </row>
    <row r="3200" spans="1:7" x14ac:dyDescent="0.35">
      <c r="A3200" s="2">
        <v>43089</v>
      </c>
      <c r="B3200" s="3">
        <v>0.95833333333333337</v>
      </c>
      <c r="C3200" s="1">
        <v>18.010000000000002</v>
      </c>
      <c r="D3200" s="1">
        <v>100</v>
      </c>
      <c r="E3200" t="s">
        <v>39</v>
      </c>
      <c r="F3200" t="s">
        <v>58</v>
      </c>
      <c r="G3200" t="s">
        <v>55</v>
      </c>
    </row>
    <row r="3201" spans="1:7" x14ac:dyDescent="0.35">
      <c r="A3201" s="2">
        <v>43089</v>
      </c>
      <c r="B3201" s="3">
        <v>0.97916666666666663</v>
      </c>
      <c r="C3201" s="1">
        <v>17.843</v>
      </c>
      <c r="D3201" s="1">
        <v>100</v>
      </c>
      <c r="E3201" t="s">
        <v>39</v>
      </c>
      <c r="F3201" t="s">
        <v>58</v>
      </c>
      <c r="G3201" t="s">
        <v>55</v>
      </c>
    </row>
    <row r="3202" spans="1:7" x14ac:dyDescent="0.35">
      <c r="A3202" s="2">
        <v>43090</v>
      </c>
      <c r="B3202" s="3">
        <v>0</v>
      </c>
      <c r="C3202" s="1">
        <v>17.677</v>
      </c>
      <c r="D3202" s="1">
        <v>100</v>
      </c>
      <c r="E3202" t="s">
        <v>39</v>
      </c>
      <c r="F3202" t="s">
        <v>58</v>
      </c>
      <c r="G3202" t="s">
        <v>55</v>
      </c>
    </row>
    <row r="3203" spans="1:7" x14ac:dyDescent="0.35">
      <c r="A3203" s="2">
        <v>43090</v>
      </c>
      <c r="B3203" s="3">
        <v>2.0833333333333332E-2</v>
      </c>
      <c r="C3203" s="1">
        <v>17.510000000000002</v>
      </c>
      <c r="D3203" s="1">
        <v>100</v>
      </c>
      <c r="E3203" t="s">
        <v>39</v>
      </c>
      <c r="F3203" t="s">
        <v>58</v>
      </c>
      <c r="G3203" t="s">
        <v>55</v>
      </c>
    </row>
    <row r="3204" spans="1:7" x14ac:dyDescent="0.35">
      <c r="A3204" s="2">
        <v>43090</v>
      </c>
      <c r="B3204" s="3">
        <v>4.1666666666666664E-2</v>
      </c>
      <c r="C3204" s="1">
        <v>17.368000000000002</v>
      </c>
      <c r="D3204" s="1">
        <v>100</v>
      </c>
      <c r="E3204" t="s">
        <v>39</v>
      </c>
      <c r="F3204" t="s">
        <v>58</v>
      </c>
      <c r="G3204" t="s">
        <v>55</v>
      </c>
    </row>
    <row r="3205" spans="1:7" x14ac:dyDescent="0.35">
      <c r="A3205" s="2">
        <v>43090</v>
      </c>
      <c r="B3205" s="3">
        <v>6.25E-2</v>
      </c>
      <c r="C3205" s="1">
        <v>17.295999999999999</v>
      </c>
      <c r="D3205" s="1">
        <v>100</v>
      </c>
      <c r="E3205" t="s">
        <v>39</v>
      </c>
      <c r="F3205" t="s">
        <v>58</v>
      </c>
      <c r="G3205" t="s">
        <v>55</v>
      </c>
    </row>
    <row r="3206" spans="1:7" x14ac:dyDescent="0.35">
      <c r="A3206" s="2">
        <v>43090</v>
      </c>
      <c r="B3206" s="3">
        <v>8.3333333333333329E-2</v>
      </c>
      <c r="C3206" s="1">
        <v>17.391000000000002</v>
      </c>
      <c r="D3206" s="1">
        <v>100</v>
      </c>
      <c r="E3206" t="s">
        <v>39</v>
      </c>
      <c r="F3206" t="s">
        <v>58</v>
      </c>
      <c r="G3206" t="s">
        <v>55</v>
      </c>
    </row>
    <row r="3207" spans="1:7" x14ac:dyDescent="0.35">
      <c r="A3207" s="2">
        <v>43090</v>
      </c>
      <c r="B3207" s="3">
        <v>0.10416666666666667</v>
      </c>
      <c r="C3207" s="1">
        <v>17.510000000000002</v>
      </c>
      <c r="D3207" s="1">
        <v>100</v>
      </c>
      <c r="E3207" t="s">
        <v>39</v>
      </c>
      <c r="F3207" t="s">
        <v>58</v>
      </c>
      <c r="G3207" t="s">
        <v>55</v>
      </c>
    </row>
    <row r="3208" spans="1:7" x14ac:dyDescent="0.35">
      <c r="A3208" s="2">
        <v>43090</v>
      </c>
      <c r="B3208" s="3">
        <v>0.125</v>
      </c>
      <c r="C3208" s="1">
        <v>17.605</v>
      </c>
      <c r="D3208" s="1">
        <v>100</v>
      </c>
      <c r="E3208" t="s">
        <v>39</v>
      </c>
      <c r="F3208" t="s">
        <v>58</v>
      </c>
      <c r="G3208" t="s">
        <v>55</v>
      </c>
    </row>
    <row r="3209" spans="1:7" x14ac:dyDescent="0.35">
      <c r="A3209" s="2">
        <v>43090</v>
      </c>
      <c r="B3209" s="3">
        <v>0.14583333333333334</v>
      </c>
      <c r="C3209" s="1">
        <v>17.652999999999999</v>
      </c>
      <c r="D3209" s="1">
        <v>100</v>
      </c>
      <c r="E3209" t="s">
        <v>39</v>
      </c>
      <c r="F3209" t="s">
        <v>58</v>
      </c>
      <c r="G3209" t="s">
        <v>55</v>
      </c>
    </row>
    <row r="3210" spans="1:7" x14ac:dyDescent="0.35">
      <c r="A3210" s="2">
        <v>43090</v>
      </c>
      <c r="B3210" s="3">
        <v>0.16666666666666666</v>
      </c>
      <c r="C3210" s="1">
        <v>17.558</v>
      </c>
      <c r="D3210" s="1">
        <v>100</v>
      </c>
      <c r="E3210" t="s">
        <v>39</v>
      </c>
      <c r="F3210" t="s">
        <v>58</v>
      </c>
      <c r="G3210" t="s">
        <v>55</v>
      </c>
    </row>
    <row r="3211" spans="1:7" x14ac:dyDescent="0.35">
      <c r="A3211" s="2">
        <v>43090</v>
      </c>
      <c r="B3211" s="3">
        <v>0.1875</v>
      </c>
      <c r="C3211" s="1">
        <v>17.439</v>
      </c>
      <c r="D3211" s="1">
        <v>100</v>
      </c>
      <c r="E3211" t="s">
        <v>39</v>
      </c>
      <c r="F3211" t="s">
        <v>58</v>
      </c>
      <c r="G3211" t="s">
        <v>55</v>
      </c>
    </row>
    <row r="3212" spans="1:7" x14ac:dyDescent="0.35">
      <c r="A3212" s="2">
        <v>43090</v>
      </c>
      <c r="B3212" s="3">
        <v>0.20833333333333334</v>
      </c>
      <c r="C3212" s="1">
        <v>17.13</v>
      </c>
      <c r="D3212" s="1">
        <v>100</v>
      </c>
      <c r="E3212" t="s">
        <v>39</v>
      </c>
      <c r="F3212" t="s">
        <v>58</v>
      </c>
      <c r="G3212" t="s">
        <v>55</v>
      </c>
    </row>
    <row r="3213" spans="1:7" x14ac:dyDescent="0.35">
      <c r="A3213" s="2">
        <v>43090</v>
      </c>
      <c r="B3213" s="3">
        <v>0.22916666666666666</v>
      </c>
      <c r="C3213" s="1">
        <v>17.010999999999999</v>
      </c>
      <c r="D3213" s="1">
        <v>100</v>
      </c>
      <c r="E3213" t="s">
        <v>39</v>
      </c>
      <c r="F3213" t="s">
        <v>58</v>
      </c>
      <c r="G3213" t="s">
        <v>55</v>
      </c>
    </row>
    <row r="3214" spans="1:7" x14ac:dyDescent="0.35">
      <c r="A3214" s="2">
        <v>43090</v>
      </c>
      <c r="B3214" s="3">
        <v>0.25</v>
      </c>
      <c r="C3214" s="1">
        <v>16.795999999999999</v>
      </c>
      <c r="D3214" s="1">
        <v>100</v>
      </c>
      <c r="E3214" t="s">
        <v>39</v>
      </c>
      <c r="F3214" t="s">
        <v>58</v>
      </c>
      <c r="G3214" t="s">
        <v>55</v>
      </c>
    </row>
    <row r="3215" spans="1:7" x14ac:dyDescent="0.35">
      <c r="A3215" s="2">
        <v>43090</v>
      </c>
      <c r="B3215" s="3">
        <v>0.27083333333333331</v>
      </c>
      <c r="C3215" s="1">
        <v>16.654</v>
      </c>
      <c r="D3215" s="1">
        <v>100</v>
      </c>
      <c r="E3215" t="s">
        <v>39</v>
      </c>
      <c r="F3215" t="s">
        <v>58</v>
      </c>
      <c r="G3215" t="s">
        <v>55</v>
      </c>
    </row>
    <row r="3216" spans="1:7" x14ac:dyDescent="0.35">
      <c r="A3216" s="2">
        <v>43090</v>
      </c>
      <c r="B3216" s="3">
        <v>0.29166666666666669</v>
      </c>
      <c r="C3216" s="1">
        <v>16.463000000000001</v>
      </c>
      <c r="D3216" s="1">
        <v>100</v>
      </c>
      <c r="E3216" t="s">
        <v>39</v>
      </c>
      <c r="F3216" t="s">
        <v>58</v>
      </c>
      <c r="G3216" t="s">
        <v>55</v>
      </c>
    </row>
    <row r="3217" spans="1:7" x14ac:dyDescent="0.35">
      <c r="A3217" s="2">
        <v>43090</v>
      </c>
      <c r="B3217" s="3">
        <v>0.3125</v>
      </c>
      <c r="C3217" s="1">
        <v>16.414999999999999</v>
      </c>
      <c r="D3217" s="1">
        <v>100</v>
      </c>
      <c r="E3217" t="s">
        <v>39</v>
      </c>
      <c r="F3217" t="s">
        <v>58</v>
      </c>
      <c r="G3217" t="s">
        <v>55</v>
      </c>
    </row>
    <row r="3218" spans="1:7" x14ac:dyDescent="0.35">
      <c r="A3218" s="2">
        <v>43090</v>
      </c>
      <c r="B3218" s="3">
        <v>0.33333333333333331</v>
      </c>
      <c r="C3218" s="1">
        <v>16.606000000000002</v>
      </c>
      <c r="D3218" s="1">
        <v>100</v>
      </c>
      <c r="E3218" t="s">
        <v>39</v>
      </c>
      <c r="F3218" t="s">
        <v>58</v>
      </c>
      <c r="G3218" t="s">
        <v>56</v>
      </c>
    </row>
    <row r="3219" spans="1:7" x14ac:dyDescent="0.35">
      <c r="A3219" s="2">
        <v>43090</v>
      </c>
      <c r="B3219" s="3">
        <v>0.35416666666666669</v>
      </c>
      <c r="C3219" s="1">
        <v>16.987000000000002</v>
      </c>
      <c r="D3219" s="1">
        <v>100</v>
      </c>
      <c r="E3219" t="s">
        <v>39</v>
      </c>
      <c r="F3219" t="s">
        <v>58</v>
      </c>
      <c r="G3219" t="s">
        <v>56</v>
      </c>
    </row>
    <row r="3220" spans="1:7" x14ac:dyDescent="0.35">
      <c r="A3220" s="2">
        <v>43090</v>
      </c>
      <c r="B3220" s="3">
        <v>0.375</v>
      </c>
      <c r="C3220" s="1">
        <v>17.463000000000001</v>
      </c>
      <c r="D3220" s="1">
        <v>100</v>
      </c>
      <c r="E3220" t="s">
        <v>39</v>
      </c>
      <c r="F3220" t="s">
        <v>58</v>
      </c>
      <c r="G3220" t="s">
        <v>56</v>
      </c>
    </row>
    <row r="3221" spans="1:7" x14ac:dyDescent="0.35">
      <c r="A3221" s="2">
        <v>43090</v>
      </c>
      <c r="B3221" s="3">
        <v>0.39583333333333331</v>
      </c>
      <c r="C3221" s="1">
        <v>17.914999999999999</v>
      </c>
      <c r="D3221" s="1">
        <v>100</v>
      </c>
      <c r="E3221" t="s">
        <v>39</v>
      </c>
      <c r="F3221" t="s">
        <v>58</v>
      </c>
      <c r="G3221" t="s">
        <v>56</v>
      </c>
    </row>
    <row r="3222" spans="1:7" x14ac:dyDescent="0.35">
      <c r="A3222" s="2">
        <v>43090</v>
      </c>
      <c r="B3222" s="3">
        <v>0.41666666666666669</v>
      </c>
      <c r="C3222" s="1">
        <v>18.129000000000001</v>
      </c>
      <c r="D3222" s="1">
        <v>100</v>
      </c>
      <c r="E3222" t="s">
        <v>39</v>
      </c>
      <c r="F3222" t="s">
        <v>58</v>
      </c>
      <c r="G3222" t="s">
        <v>56</v>
      </c>
    </row>
    <row r="3223" spans="1:7" x14ac:dyDescent="0.35">
      <c r="A3223" s="2">
        <v>43090</v>
      </c>
      <c r="B3223" s="3">
        <v>0.4375</v>
      </c>
      <c r="C3223" s="1">
        <v>18.533000000000001</v>
      </c>
      <c r="D3223" s="1">
        <v>100</v>
      </c>
      <c r="E3223" t="s">
        <v>39</v>
      </c>
      <c r="F3223" t="s">
        <v>58</v>
      </c>
      <c r="G3223" t="s">
        <v>56</v>
      </c>
    </row>
    <row r="3224" spans="1:7" x14ac:dyDescent="0.35">
      <c r="A3224" s="2">
        <v>43090</v>
      </c>
      <c r="B3224" s="3">
        <v>0.45833333333333331</v>
      </c>
      <c r="C3224" s="1">
        <v>19.77</v>
      </c>
      <c r="D3224" s="1">
        <v>100</v>
      </c>
      <c r="E3224" t="s">
        <v>39</v>
      </c>
      <c r="F3224" t="s">
        <v>58</v>
      </c>
      <c r="G3224" t="s">
        <v>56</v>
      </c>
    </row>
    <row r="3225" spans="1:7" x14ac:dyDescent="0.35">
      <c r="A3225" s="2">
        <v>43090</v>
      </c>
      <c r="B3225" s="3">
        <v>0.47916666666666669</v>
      </c>
      <c r="C3225" s="1">
        <v>19.77</v>
      </c>
      <c r="D3225" s="1">
        <v>100</v>
      </c>
      <c r="E3225" t="s">
        <v>39</v>
      </c>
      <c r="F3225" t="s">
        <v>58</v>
      </c>
      <c r="G3225" t="s">
        <v>56</v>
      </c>
    </row>
    <row r="3226" spans="1:7" x14ac:dyDescent="0.35">
      <c r="A3226" s="2">
        <v>43090</v>
      </c>
      <c r="B3226" s="3">
        <v>0.5</v>
      </c>
      <c r="C3226" s="1">
        <v>19.865000000000002</v>
      </c>
      <c r="D3226" s="1">
        <v>100</v>
      </c>
      <c r="E3226" t="s">
        <v>39</v>
      </c>
      <c r="F3226" t="s">
        <v>58</v>
      </c>
      <c r="G3226" t="s">
        <v>56</v>
      </c>
    </row>
    <row r="3227" spans="1:7" x14ac:dyDescent="0.35">
      <c r="A3227" s="2">
        <v>43090</v>
      </c>
      <c r="B3227" s="3">
        <v>0.52083333333333337</v>
      </c>
      <c r="C3227" s="1">
        <v>20.103000000000002</v>
      </c>
      <c r="D3227" s="1">
        <v>100</v>
      </c>
      <c r="E3227" t="s">
        <v>39</v>
      </c>
      <c r="F3227" t="s">
        <v>58</v>
      </c>
      <c r="G3227" t="s">
        <v>56</v>
      </c>
    </row>
    <row r="3228" spans="1:7" x14ac:dyDescent="0.35">
      <c r="A3228" s="2">
        <v>43090</v>
      </c>
      <c r="B3228" s="3">
        <v>0.54166666666666663</v>
      </c>
      <c r="C3228" s="1">
        <v>20.841000000000001</v>
      </c>
      <c r="D3228" s="1">
        <v>100</v>
      </c>
      <c r="E3228" t="s">
        <v>39</v>
      </c>
      <c r="F3228" t="s">
        <v>58</v>
      </c>
      <c r="G3228" t="s">
        <v>56</v>
      </c>
    </row>
    <row r="3229" spans="1:7" x14ac:dyDescent="0.35">
      <c r="A3229" s="2">
        <v>43090</v>
      </c>
      <c r="B3229" s="3">
        <v>0.5625</v>
      </c>
      <c r="C3229" s="1">
        <v>21.175000000000001</v>
      </c>
      <c r="D3229" s="1">
        <v>100</v>
      </c>
      <c r="E3229" t="s">
        <v>39</v>
      </c>
      <c r="F3229" t="s">
        <v>58</v>
      </c>
      <c r="G3229" t="s">
        <v>56</v>
      </c>
    </row>
    <row r="3230" spans="1:7" x14ac:dyDescent="0.35">
      <c r="A3230" s="2">
        <v>43090</v>
      </c>
      <c r="B3230" s="3">
        <v>0.58333333333333337</v>
      </c>
      <c r="C3230" s="1">
        <v>21.557000000000002</v>
      </c>
      <c r="D3230" s="1">
        <v>100</v>
      </c>
      <c r="E3230" t="s">
        <v>39</v>
      </c>
      <c r="F3230" t="s">
        <v>58</v>
      </c>
      <c r="G3230" t="s">
        <v>56</v>
      </c>
    </row>
    <row r="3231" spans="1:7" x14ac:dyDescent="0.35">
      <c r="A3231" s="2">
        <v>43090</v>
      </c>
      <c r="B3231" s="3">
        <v>0.60416666666666663</v>
      </c>
      <c r="C3231" s="1">
        <v>24.919</v>
      </c>
      <c r="D3231" s="1">
        <v>100</v>
      </c>
      <c r="E3231" t="s">
        <v>39</v>
      </c>
      <c r="F3231" t="s">
        <v>58</v>
      </c>
      <c r="G3231" t="s">
        <v>56</v>
      </c>
    </row>
    <row r="3232" spans="1:7" x14ac:dyDescent="0.35">
      <c r="A3232" s="2">
        <v>43090</v>
      </c>
      <c r="B3232" s="3">
        <v>0.625</v>
      </c>
      <c r="C3232" s="1">
        <v>25.21</v>
      </c>
      <c r="D3232" s="1">
        <v>100</v>
      </c>
      <c r="E3232" t="s">
        <v>39</v>
      </c>
      <c r="F3232" t="s">
        <v>58</v>
      </c>
      <c r="G3232" t="s">
        <v>56</v>
      </c>
    </row>
    <row r="3233" spans="1:7" x14ac:dyDescent="0.35">
      <c r="A3233" s="2">
        <v>43090</v>
      </c>
      <c r="B3233" s="3">
        <v>0.64583333333333337</v>
      </c>
      <c r="C3233" s="1">
        <v>25.428000000000001</v>
      </c>
      <c r="D3233" s="1">
        <v>95.882999999999996</v>
      </c>
      <c r="E3233" t="s">
        <v>39</v>
      </c>
      <c r="F3233" t="s">
        <v>58</v>
      </c>
      <c r="G3233" t="s">
        <v>56</v>
      </c>
    </row>
    <row r="3234" spans="1:7" x14ac:dyDescent="0.35">
      <c r="A3234" s="2">
        <v>43090</v>
      </c>
      <c r="B3234" s="3">
        <v>0.66666666666666663</v>
      </c>
      <c r="C3234" s="1">
        <v>25.670999999999999</v>
      </c>
      <c r="D3234" s="1">
        <v>87.609000000000009</v>
      </c>
      <c r="E3234" t="s">
        <v>39</v>
      </c>
      <c r="F3234" t="s">
        <v>58</v>
      </c>
      <c r="G3234" t="s">
        <v>56</v>
      </c>
    </row>
    <row r="3235" spans="1:7" x14ac:dyDescent="0.35">
      <c r="A3235" s="2">
        <v>43090</v>
      </c>
      <c r="B3235" s="3">
        <v>0.6875</v>
      </c>
      <c r="C3235" s="1">
        <v>26.182000000000002</v>
      </c>
      <c r="D3235" s="1">
        <v>72.646000000000001</v>
      </c>
      <c r="E3235" t="s">
        <v>39</v>
      </c>
      <c r="F3235" t="s">
        <v>58</v>
      </c>
      <c r="G3235" t="s">
        <v>56</v>
      </c>
    </row>
    <row r="3236" spans="1:7" x14ac:dyDescent="0.35">
      <c r="A3236" s="2">
        <v>43090</v>
      </c>
      <c r="B3236" s="3">
        <v>0.70833333333333337</v>
      </c>
      <c r="C3236" s="1">
        <v>26.28</v>
      </c>
      <c r="D3236" s="1">
        <v>71.417000000000002</v>
      </c>
      <c r="E3236" t="s">
        <v>39</v>
      </c>
      <c r="F3236" t="s">
        <v>58</v>
      </c>
      <c r="G3236" t="s">
        <v>56</v>
      </c>
    </row>
    <row r="3237" spans="1:7" x14ac:dyDescent="0.35">
      <c r="A3237" s="2">
        <v>43090</v>
      </c>
      <c r="B3237" s="3">
        <v>0.72916666666666663</v>
      </c>
      <c r="C3237" s="1">
        <v>26.475000000000001</v>
      </c>
      <c r="D3237" s="1">
        <v>72.257000000000005</v>
      </c>
      <c r="E3237" t="s">
        <v>39</v>
      </c>
      <c r="F3237" t="s">
        <v>58</v>
      </c>
      <c r="G3237" t="s">
        <v>56</v>
      </c>
    </row>
    <row r="3238" spans="1:7" x14ac:dyDescent="0.35">
      <c r="A3238" s="2">
        <v>43090</v>
      </c>
      <c r="B3238" s="3">
        <v>0.75</v>
      </c>
      <c r="C3238" s="1">
        <v>25.841000000000001</v>
      </c>
      <c r="D3238" s="1">
        <v>73.025000000000006</v>
      </c>
      <c r="E3238" t="s">
        <v>39</v>
      </c>
      <c r="F3238" t="s">
        <v>58</v>
      </c>
      <c r="G3238" t="s">
        <v>56</v>
      </c>
    </row>
    <row r="3239" spans="1:7" x14ac:dyDescent="0.35">
      <c r="A3239" s="2">
        <v>43082</v>
      </c>
      <c r="B3239" s="3">
        <v>0.375</v>
      </c>
      <c r="C3239" s="1">
        <v>25.452999999999999</v>
      </c>
      <c r="D3239" s="1">
        <v>61.658999999999999</v>
      </c>
      <c r="E3239" t="s">
        <v>48</v>
      </c>
      <c r="F3239" t="s">
        <v>58</v>
      </c>
      <c r="G3239" t="s">
        <v>56</v>
      </c>
    </row>
    <row r="3240" spans="1:7" x14ac:dyDescent="0.35">
      <c r="A3240" s="2">
        <v>43082</v>
      </c>
      <c r="B3240" s="3">
        <v>0.39583333333333331</v>
      </c>
      <c r="C3240" s="1">
        <v>26.036000000000001</v>
      </c>
      <c r="D3240" s="1">
        <v>60.737000000000002</v>
      </c>
      <c r="E3240" t="s">
        <v>48</v>
      </c>
      <c r="F3240" t="s">
        <v>58</v>
      </c>
      <c r="G3240" t="s">
        <v>56</v>
      </c>
    </row>
    <row r="3241" spans="1:7" x14ac:dyDescent="0.35">
      <c r="A3241" s="2">
        <v>43082</v>
      </c>
      <c r="B3241" s="3">
        <v>0.41666666666666669</v>
      </c>
      <c r="C3241" s="1">
        <v>25.987000000000002</v>
      </c>
      <c r="D3241" s="1">
        <v>59.306000000000004</v>
      </c>
      <c r="E3241" t="s">
        <v>48</v>
      </c>
      <c r="F3241" t="s">
        <v>58</v>
      </c>
      <c r="G3241" t="s">
        <v>56</v>
      </c>
    </row>
    <row r="3242" spans="1:7" x14ac:dyDescent="0.35">
      <c r="A3242" s="2">
        <v>43082</v>
      </c>
      <c r="B3242" s="3">
        <v>0.4375</v>
      </c>
      <c r="C3242" s="1">
        <v>26.134</v>
      </c>
      <c r="D3242" s="1">
        <v>59.545999999999999</v>
      </c>
      <c r="E3242" t="s">
        <v>48</v>
      </c>
      <c r="F3242" t="s">
        <v>58</v>
      </c>
      <c r="G3242" t="s">
        <v>56</v>
      </c>
    </row>
    <row r="3243" spans="1:7" x14ac:dyDescent="0.35">
      <c r="A3243" s="2">
        <v>43082</v>
      </c>
      <c r="B3243" s="3">
        <v>0.45833333333333331</v>
      </c>
      <c r="C3243" s="1">
        <v>26.744</v>
      </c>
      <c r="D3243" s="1">
        <v>57.771999999999998</v>
      </c>
      <c r="E3243" t="s">
        <v>48</v>
      </c>
      <c r="F3243" t="s">
        <v>58</v>
      </c>
      <c r="G3243" t="s">
        <v>56</v>
      </c>
    </row>
    <row r="3244" spans="1:7" x14ac:dyDescent="0.35">
      <c r="A3244" s="2">
        <v>43082</v>
      </c>
      <c r="B3244" s="3">
        <v>0.47916666666666669</v>
      </c>
      <c r="C3244" s="1">
        <v>26.744</v>
      </c>
      <c r="D3244" s="1">
        <v>53.4</v>
      </c>
      <c r="E3244" t="s">
        <v>48</v>
      </c>
      <c r="F3244" t="s">
        <v>58</v>
      </c>
      <c r="G3244" t="s">
        <v>56</v>
      </c>
    </row>
    <row r="3245" spans="1:7" x14ac:dyDescent="0.35">
      <c r="A3245" s="2">
        <v>43082</v>
      </c>
      <c r="B3245" s="3">
        <v>0.5</v>
      </c>
      <c r="C3245" s="1">
        <v>26.573</v>
      </c>
      <c r="D3245" s="1">
        <v>53.914000000000001</v>
      </c>
      <c r="E3245" t="s">
        <v>48</v>
      </c>
      <c r="F3245" t="s">
        <v>58</v>
      </c>
      <c r="G3245" t="s">
        <v>56</v>
      </c>
    </row>
    <row r="3246" spans="1:7" x14ac:dyDescent="0.35">
      <c r="A3246" s="2">
        <v>43082</v>
      </c>
      <c r="B3246" s="3">
        <v>0.52083333333333337</v>
      </c>
      <c r="C3246" s="1">
        <v>27.21</v>
      </c>
      <c r="D3246" s="1">
        <v>56.463000000000001</v>
      </c>
      <c r="E3246" t="s">
        <v>48</v>
      </c>
      <c r="F3246" t="s">
        <v>58</v>
      </c>
      <c r="G3246" t="s">
        <v>56</v>
      </c>
    </row>
    <row r="3247" spans="1:7" x14ac:dyDescent="0.35">
      <c r="A3247" s="2">
        <v>43082</v>
      </c>
      <c r="B3247" s="3">
        <v>0.54166666666666663</v>
      </c>
      <c r="C3247" s="1">
        <v>28.071999999999999</v>
      </c>
      <c r="D3247" s="1">
        <v>54.948999999999998</v>
      </c>
      <c r="E3247" t="s">
        <v>48</v>
      </c>
      <c r="F3247" t="s">
        <v>58</v>
      </c>
      <c r="G3247" t="s">
        <v>56</v>
      </c>
    </row>
    <row r="3248" spans="1:7" x14ac:dyDescent="0.35">
      <c r="A3248" s="2">
        <v>43082</v>
      </c>
      <c r="B3248" s="3">
        <v>0.5625</v>
      </c>
      <c r="C3248" s="1">
        <v>28.048000000000002</v>
      </c>
      <c r="D3248" s="1">
        <v>51.957000000000001</v>
      </c>
      <c r="E3248" t="s">
        <v>48</v>
      </c>
      <c r="F3248" t="s">
        <v>58</v>
      </c>
      <c r="G3248" t="s">
        <v>56</v>
      </c>
    </row>
    <row r="3249" spans="1:7" x14ac:dyDescent="0.35">
      <c r="A3249" s="2">
        <v>43082</v>
      </c>
      <c r="B3249" s="3">
        <v>0.58333333333333337</v>
      </c>
      <c r="C3249" s="1">
        <v>26.965</v>
      </c>
      <c r="D3249" s="1">
        <v>46.542999999999999</v>
      </c>
      <c r="E3249" t="s">
        <v>48</v>
      </c>
      <c r="F3249" t="s">
        <v>58</v>
      </c>
      <c r="G3249" t="s">
        <v>56</v>
      </c>
    </row>
    <row r="3250" spans="1:7" x14ac:dyDescent="0.35">
      <c r="A3250" s="2">
        <v>43082</v>
      </c>
      <c r="B3250" s="3">
        <v>0.60416666666666663</v>
      </c>
      <c r="C3250" s="1">
        <v>25.38</v>
      </c>
      <c r="D3250" s="1">
        <v>59.243000000000002</v>
      </c>
      <c r="E3250" t="s">
        <v>48</v>
      </c>
      <c r="F3250" t="s">
        <v>58</v>
      </c>
      <c r="G3250" t="s">
        <v>56</v>
      </c>
    </row>
    <row r="3251" spans="1:7" x14ac:dyDescent="0.35">
      <c r="A3251" s="2">
        <v>43082</v>
      </c>
      <c r="B3251" s="3">
        <v>0.625</v>
      </c>
      <c r="C3251" s="1">
        <v>26.622</v>
      </c>
      <c r="D3251" s="1">
        <v>51.477000000000004</v>
      </c>
      <c r="E3251" t="s">
        <v>48</v>
      </c>
      <c r="F3251" t="s">
        <v>58</v>
      </c>
      <c r="G3251" t="s">
        <v>56</v>
      </c>
    </row>
    <row r="3252" spans="1:7" x14ac:dyDescent="0.35">
      <c r="A3252" s="2">
        <v>43082</v>
      </c>
      <c r="B3252" s="3">
        <v>0.64583333333333337</v>
      </c>
      <c r="C3252" s="1">
        <v>27.087</v>
      </c>
      <c r="D3252" s="1">
        <v>64.838000000000008</v>
      </c>
      <c r="E3252" t="s">
        <v>48</v>
      </c>
      <c r="F3252" t="s">
        <v>58</v>
      </c>
      <c r="G3252" t="s">
        <v>56</v>
      </c>
    </row>
    <row r="3253" spans="1:7" x14ac:dyDescent="0.35">
      <c r="A3253" s="2">
        <v>43082</v>
      </c>
      <c r="B3253" s="3">
        <v>0.66666666666666663</v>
      </c>
      <c r="C3253" s="1">
        <v>27.333000000000002</v>
      </c>
      <c r="D3253" s="1">
        <v>66.677000000000007</v>
      </c>
      <c r="E3253" t="s">
        <v>48</v>
      </c>
      <c r="F3253" t="s">
        <v>58</v>
      </c>
      <c r="G3253" t="s">
        <v>56</v>
      </c>
    </row>
    <row r="3254" spans="1:7" x14ac:dyDescent="0.35">
      <c r="A3254" s="2">
        <v>43082</v>
      </c>
      <c r="B3254" s="3">
        <v>0.6875</v>
      </c>
      <c r="C3254" s="1">
        <v>28.617000000000001</v>
      </c>
      <c r="D3254" s="1">
        <v>55.597000000000001</v>
      </c>
      <c r="E3254" t="s">
        <v>48</v>
      </c>
      <c r="F3254" t="s">
        <v>58</v>
      </c>
      <c r="G3254" t="s">
        <v>56</v>
      </c>
    </row>
    <row r="3255" spans="1:7" x14ac:dyDescent="0.35">
      <c r="A3255" s="2">
        <v>43082</v>
      </c>
      <c r="B3255" s="3">
        <v>0.70833333333333337</v>
      </c>
      <c r="C3255" s="1">
        <v>28.369</v>
      </c>
      <c r="D3255" s="1">
        <v>54.928000000000004</v>
      </c>
      <c r="E3255" t="s">
        <v>48</v>
      </c>
      <c r="F3255" t="s">
        <v>58</v>
      </c>
      <c r="G3255" t="s">
        <v>56</v>
      </c>
    </row>
    <row r="3256" spans="1:7" x14ac:dyDescent="0.35">
      <c r="A3256" s="2">
        <v>43082</v>
      </c>
      <c r="B3256" s="3">
        <v>0.72916666666666663</v>
      </c>
      <c r="C3256" s="1">
        <v>27.875</v>
      </c>
      <c r="D3256" s="1">
        <v>62.204000000000001</v>
      </c>
      <c r="E3256" t="s">
        <v>48</v>
      </c>
      <c r="F3256" t="s">
        <v>58</v>
      </c>
      <c r="G3256" t="s">
        <v>56</v>
      </c>
    </row>
    <row r="3257" spans="1:7" x14ac:dyDescent="0.35">
      <c r="A3257" s="2">
        <v>43082</v>
      </c>
      <c r="B3257" s="3">
        <v>0.75</v>
      </c>
      <c r="C3257" s="1">
        <v>24.943999999999999</v>
      </c>
      <c r="D3257" s="1">
        <v>60.131999999999998</v>
      </c>
      <c r="E3257" t="s">
        <v>48</v>
      </c>
      <c r="F3257" t="s">
        <v>58</v>
      </c>
      <c r="G3257" t="s">
        <v>56</v>
      </c>
    </row>
    <row r="3258" spans="1:7" x14ac:dyDescent="0.35">
      <c r="A3258" s="2">
        <v>43082</v>
      </c>
      <c r="B3258" s="3">
        <v>0.77083333333333337</v>
      </c>
      <c r="C3258" s="1">
        <v>23.04</v>
      </c>
      <c r="D3258" s="1">
        <v>71.667000000000002</v>
      </c>
      <c r="E3258" t="s">
        <v>48</v>
      </c>
      <c r="F3258" t="s">
        <v>58</v>
      </c>
      <c r="G3258" t="s">
        <v>55</v>
      </c>
    </row>
    <row r="3259" spans="1:7" x14ac:dyDescent="0.35">
      <c r="A3259" s="2">
        <v>43082</v>
      </c>
      <c r="B3259" s="3">
        <v>0.79166666666666663</v>
      </c>
      <c r="C3259" s="1">
        <v>21.676000000000002</v>
      </c>
      <c r="D3259" s="1">
        <v>80.254000000000005</v>
      </c>
      <c r="E3259" t="s">
        <v>48</v>
      </c>
      <c r="F3259" t="s">
        <v>58</v>
      </c>
      <c r="G3259" t="s">
        <v>55</v>
      </c>
    </row>
    <row r="3260" spans="1:7" x14ac:dyDescent="0.35">
      <c r="A3260" s="2">
        <v>43082</v>
      </c>
      <c r="B3260" s="3">
        <v>0.8125</v>
      </c>
      <c r="C3260" s="1">
        <v>20.96</v>
      </c>
      <c r="D3260" s="1">
        <v>83.832000000000008</v>
      </c>
      <c r="E3260" t="s">
        <v>48</v>
      </c>
      <c r="F3260" t="s">
        <v>58</v>
      </c>
      <c r="G3260" t="s">
        <v>55</v>
      </c>
    </row>
    <row r="3261" spans="1:7" x14ac:dyDescent="0.35">
      <c r="A3261" s="2">
        <v>43082</v>
      </c>
      <c r="B3261" s="3">
        <v>0.83333333333333337</v>
      </c>
      <c r="C3261" s="1">
        <v>20.46</v>
      </c>
      <c r="D3261" s="1">
        <v>85.960999999999999</v>
      </c>
      <c r="E3261" t="s">
        <v>48</v>
      </c>
      <c r="F3261" t="s">
        <v>58</v>
      </c>
      <c r="G3261" t="s">
        <v>55</v>
      </c>
    </row>
    <row r="3262" spans="1:7" x14ac:dyDescent="0.35">
      <c r="A3262" s="2">
        <v>43082</v>
      </c>
      <c r="B3262" s="3">
        <v>0.85416666666666663</v>
      </c>
      <c r="C3262" s="1">
        <v>19.579000000000001</v>
      </c>
      <c r="D3262" s="1">
        <v>85.483000000000004</v>
      </c>
      <c r="E3262" t="s">
        <v>48</v>
      </c>
      <c r="F3262" t="s">
        <v>58</v>
      </c>
      <c r="G3262" t="s">
        <v>55</v>
      </c>
    </row>
    <row r="3263" spans="1:7" x14ac:dyDescent="0.35">
      <c r="A3263" s="2">
        <v>43082</v>
      </c>
      <c r="B3263" s="3">
        <v>0.875</v>
      </c>
      <c r="C3263" s="1">
        <v>18.937000000000001</v>
      </c>
      <c r="D3263" s="1">
        <v>86.430999999999997</v>
      </c>
      <c r="E3263" t="s">
        <v>48</v>
      </c>
      <c r="F3263" t="s">
        <v>58</v>
      </c>
      <c r="G3263" t="s">
        <v>55</v>
      </c>
    </row>
    <row r="3264" spans="1:7" x14ac:dyDescent="0.35">
      <c r="A3264" s="2">
        <v>43082</v>
      </c>
      <c r="B3264" s="3">
        <v>0.89583333333333337</v>
      </c>
      <c r="C3264" s="1">
        <v>18.771000000000001</v>
      </c>
      <c r="D3264" s="1">
        <v>90.265000000000001</v>
      </c>
      <c r="E3264" t="s">
        <v>48</v>
      </c>
      <c r="F3264" t="s">
        <v>58</v>
      </c>
      <c r="G3264" t="s">
        <v>55</v>
      </c>
    </row>
    <row r="3265" spans="1:7" x14ac:dyDescent="0.35">
      <c r="A3265" s="2">
        <v>43082</v>
      </c>
      <c r="B3265" s="3">
        <v>0.91666666666666663</v>
      </c>
      <c r="C3265" s="1">
        <v>18.652000000000001</v>
      </c>
      <c r="D3265" s="1">
        <v>90.745000000000005</v>
      </c>
      <c r="E3265" t="s">
        <v>48</v>
      </c>
      <c r="F3265" t="s">
        <v>58</v>
      </c>
      <c r="G3265" t="s">
        <v>55</v>
      </c>
    </row>
    <row r="3266" spans="1:7" x14ac:dyDescent="0.35">
      <c r="A3266" s="2">
        <v>43082</v>
      </c>
      <c r="B3266" s="3">
        <v>0.9375</v>
      </c>
      <c r="C3266" s="1">
        <v>18.580000000000002</v>
      </c>
      <c r="D3266" s="1">
        <v>91.662999999999997</v>
      </c>
      <c r="E3266" t="s">
        <v>48</v>
      </c>
      <c r="F3266" t="s">
        <v>58</v>
      </c>
      <c r="G3266" t="s">
        <v>55</v>
      </c>
    </row>
    <row r="3267" spans="1:7" x14ac:dyDescent="0.35">
      <c r="A3267" s="2">
        <v>43082</v>
      </c>
      <c r="B3267" s="3">
        <v>0.95833333333333337</v>
      </c>
      <c r="C3267" s="1">
        <v>18.557000000000002</v>
      </c>
      <c r="D3267" s="1">
        <v>92.906000000000006</v>
      </c>
      <c r="E3267" t="s">
        <v>48</v>
      </c>
      <c r="F3267" t="s">
        <v>58</v>
      </c>
      <c r="G3267" t="s">
        <v>55</v>
      </c>
    </row>
    <row r="3268" spans="1:7" x14ac:dyDescent="0.35">
      <c r="A3268" s="2">
        <v>43082</v>
      </c>
      <c r="B3268" s="3">
        <v>0.97916666666666663</v>
      </c>
      <c r="C3268" s="1">
        <v>18.414000000000001</v>
      </c>
      <c r="D3268" s="1">
        <v>92.552000000000007</v>
      </c>
      <c r="E3268" t="s">
        <v>48</v>
      </c>
      <c r="F3268" t="s">
        <v>58</v>
      </c>
      <c r="G3268" t="s">
        <v>55</v>
      </c>
    </row>
    <row r="3269" spans="1:7" x14ac:dyDescent="0.35">
      <c r="A3269" s="2">
        <v>43083</v>
      </c>
      <c r="B3269" s="3">
        <v>0</v>
      </c>
      <c r="C3269" s="1">
        <v>17.818999999999999</v>
      </c>
      <c r="D3269" s="1">
        <v>90.647000000000006</v>
      </c>
      <c r="E3269" t="s">
        <v>48</v>
      </c>
      <c r="F3269" t="s">
        <v>58</v>
      </c>
      <c r="G3269" t="s">
        <v>55</v>
      </c>
    </row>
    <row r="3270" spans="1:7" x14ac:dyDescent="0.35">
      <c r="A3270" s="2">
        <v>43083</v>
      </c>
      <c r="B3270" s="3">
        <v>2.0833333333333332E-2</v>
      </c>
      <c r="C3270" s="1">
        <v>17.486000000000001</v>
      </c>
      <c r="D3270" s="1">
        <v>90.778000000000006</v>
      </c>
      <c r="E3270" t="s">
        <v>48</v>
      </c>
      <c r="F3270" t="s">
        <v>58</v>
      </c>
      <c r="G3270" t="s">
        <v>55</v>
      </c>
    </row>
    <row r="3271" spans="1:7" x14ac:dyDescent="0.35">
      <c r="A3271" s="2">
        <v>43083</v>
      </c>
      <c r="B3271" s="3">
        <v>4.1666666666666664E-2</v>
      </c>
      <c r="C3271" s="1">
        <v>17.248999999999999</v>
      </c>
      <c r="D3271" s="1">
        <v>90.346000000000004</v>
      </c>
      <c r="E3271" t="s">
        <v>48</v>
      </c>
      <c r="F3271" t="s">
        <v>58</v>
      </c>
      <c r="G3271" t="s">
        <v>55</v>
      </c>
    </row>
    <row r="3272" spans="1:7" x14ac:dyDescent="0.35">
      <c r="A3272" s="2">
        <v>43083</v>
      </c>
      <c r="B3272" s="3">
        <v>6.25E-2</v>
      </c>
      <c r="C3272" s="1">
        <v>17.272000000000002</v>
      </c>
      <c r="D3272" s="1">
        <v>91.47</v>
      </c>
      <c r="E3272" t="s">
        <v>48</v>
      </c>
      <c r="F3272" t="s">
        <v>58</v>
      </c>
      <c r="G3272" t="s">
        <v>55</v>
      </c>
    </row>
    <row r="3273" spans="1:7" x14ac:dyDescent="0.35">
      <c r="A3273" s="2">
        <v>43083</v>
      </c>
      <c r="B3273" s="3">
        <v>8.3333333333333329E-2</v>
      </c>
      <c r="C3273" s="1">
        <v>17.558</v>
      </c>
      <c r="D3273" s="1">
        <v>92.231000000000009</v>
      </c>
      <c r="E3273" t="s">
        <v>48</v>
      </c>
      <c r="F3273" t="s">
        <v>58</v>
      </c>
      <c r="G3273" t="s">
        <v>55</v>
      </c>
    </row>
    <row r="3274" spans="1:7" x14ac:dyDescent="0.35">
      <c r="A3274" s="2">
        <v>43083</v>
      </c>
      <c r="B3274" s="3">
        <v>0.10416666666666667</v>
      </c>
      <c r="C3274" s="1">
        <v>17.629000000000001</v>
      </c>
      <c r="D3274" s="1">
        <v>92.698999999999998</v>
      </c>
      <c r="E3274" t="s">
        <v>48</v>
      </c>
      <c r="F3274" t="s">
        <v>58</v>
      </c>
      <c r="G3274" t="s">
        <v>55</v>
      </c>
    </row>
    <row r="3275" spans="1:7" x14ac:dyDescent="0.35">
      <c r="A3275" s="2">
        <v>43083</v>
      </c>
      <c r="B3275" s="3">
        <v>0.125</v>
      </c>
      <c r="C3275" s="1">
        <v>17.463000000000001</v>
      </c>
      <c r="D3275" s="1">
        <v>92.656999999999996</v>
      </c>
      <c r="E3275" t="s">
        <v>48</v>
      </c>
      <c r="F3275" t="s">
        <v>58</v>
      </c>
      <c r="G3275" t="s">
        <v>55</v>
      </c>
    </row>
    <row r="3276" spans="1:7" x14ac:dyDescent="0.35">
      <c r="A3276" s="2">
        <v>43083</v>
      </c>
      <c r="B3276" s="3">
        <v>0.14583333333333334</v>
      </c>
      <c r="C3276" s="1">
        <v>17.368000000000002</v>
      </c>
      <c r="D3276" s="1">
        <v>92.474000000000004</v>
      </c>
      <c r="E3276" t="s">
        <v>48</v>
      </c>
      <c r="F3276" t="s">
        <v>58</v>
      </c>
      <c r="G3276" t="s">
        <v>55</v>
      </c>
    </row>
    <row r="3277" spans="1:7" x14ac:dyDescent="0.35">
      <c r="A3277" s="2">
        <v>43083</v>
      </c>
      <c r="B3277" s="3">
        <v>0.16666666666666666</v>
      </c>
      <c r="C3277" s="1">
        <v>17.13</v>
      </c>
      <c r="D3277" s="1">
        <v>92.546000000000006</v>
      </c>
      <c r="E3277" t="s">
        <v>48</v>
      </c>
      <c r="F3277" t="s">
        <v>58</v>
      </c>
      <c r="G3277" t="s">
        <v>55</v>
      </c>
    </row>
    <row r="3278" spans="1:7" x14ac:dyDescent="0.35">
      <c r="A3278" s="2">
        <v>43083</v>
      </c>
      <c r="B3278" s="3">
        <v>0.1875</v>
      </c>
      <c r="C3278" s="1">
        <v>16.914999999999999</v>
      </c>
      <c r="D3278" s="1">
        <v>93.045000000000002</v>
      </c>
      <c r="E3278" t="s">
        <v>48</v>
      </c>
      <c r="F3278" t="s">
        <v>58</v>
      </c>
      <c r="G3278" t="s">
        <v>55</v>
      </c>
    </row>
    <row r="3279" spans="1:7" x14ac:dyDescent="0.35">
      <c r="A3279" s="2">
        <v>43083</v>
      </c>
      <c r="B3279" s="3">
        <v>0.20833333333333334</v>
      </c>
      <c r="C3279" s="1">
        <v>16.795999999999999</v>
      </c>
      <c r="D3279" s="1">
        <v>92.304000000000002</v>
      </c>
      <c r="E3279" t="s">
        <v>48</v>
      </c>
      <c r="F3279" t="s">
        <v>58</v>
      </c>
      <c r="G3279" t="s">
        <v>55</v>
      </c>
    </row>
    <row r="3280" spans="1:7" x14ac:dyDescent="0.35">
      <c r="A3280" s="2">
        <v>43083</v>
      </c>
      <c r="B3280" s="3">
        <v>0.22916666666666666</v>
      </c>
      <c r="C3280" s="1">
        <v>16.748999999999999</v>
      </c>
      <c r="D3280" s="1">
        <v>92.819000000000003</v>
      </c>
      <c r="E3280" t="s">
        <v>48</v>
      </c>
      <c r="F3280" t="s">
        <v>58</v>
      </c>
      <c r="G3280" t="s">
        <v>55</v>
      </c>
    </row>
    <row r="3281" spans="1:7" x14ac:dyDescent="0.35">
      <c r="A3281" s="2">
        <v>43083</v>
      </c>
      <c r="B3281" s="3">
        <v>0.25</v>
      </c>
      <c r="C3281" s="1">
        <v>16.654</v>
      </c>
      <c r="D3281" s="1">
        <v>93.424999999999997</v>
      </c>
      <c r="E3281" t="s">
        <v>48</v>
      </c>
      <c r="F3281" t="s">
        <v>58</v>
      </c>
      <c r="G3281" t="s">
        <v>55</v>
      </c>
    </row>
    <row r="3282" spans="1:7" x14ac:dyDescent="0.35">
      <c r="A3282" s="2">
        <v>43083</v>
      </c>
      <c r="B3282" s="3">
        <v>0.27083333333333331</v>
      </c>
      <c r="C3282" s="1">
        <v>16.558</v>
      </c>
      <c r="D3282" s="1">
        <v>93.216999999999999</v>
      </c>
      <c r="E3282" t="s">
        <v>48</v>
      </c>
      <c r="F3282" t="s">
        <v>58</v>
      </c>
      <c r="G3282" t="s">
        <v>55</v>
      </c>
    </row>
    <row r="3283" spans="1:7" x14ac:dyDescent="0.35">
      <c r="A3283" s="2">
        <v>43083</v>
      </c>
      <c r="B3283" s="3">
        <v>0.29166666666666669</v>
      </c>
      <c r="C3283" s="1">
        <v>16.582000000000001</v>
      </c>
      <c r="D3283" s="1">
        <v>93.930999999999997</v>
      </c>
      <c r="E3283" t="s">
        <v>48</v>
      </c>
      <c r="F3283" t="s">
        <v>58</v>
      </c>
      <c r="G3283" t="s">
        <v>55</v>
      </c>
    </row>
    <row r="3284" spans="1:7" x14ac:dyDescent="0.35">
      <c r="A3284" s="2">
        <v>43083</v>
      </c>
      <c r="B3284" s="3">
        <v>0.3125</v>
      </c>
      <c r="C3284" s="1">
        <v>16.558</v>
      </c>
      <c r="D3284" s="1">
        <v>94.186000000000007</v>
      </c>
      <c r="E3284" t="s">
        <v>48</v>
      </c>
      <c r="F3284" t="s">
        <v>58</v>
      </c>
      <c r="G3284" t="s">
        <v>55</v>
      </c>
    </row>
    <row r="3285" spans="1:7" x14ac:dyDescent="0.35">
      <c r="A3285" s="2">
        <v>43083</v>
      </c>
      <c r="B3285" s="3">
        <v>0.33333333333333331</v>
      </c>
      <c r="C3285" s="1">
        <v>16.891999999999999</v>
      </c>
      <c r="D3285" s="1">
        <v>94.481999999999999</v>
      </c>
      <c r="E3285" t="s">
        <v>48</v>
      </c>
      <c r="F3285" t="s">
        <v>58</v>
      </c>
      <c r="G3285" t="s">
        <v>56</v>
      </c>
    </row>
    <row r="3286" spans="1:7" x14ac:dyDescent="0.35">
      <c r="A3286" s="2">
        <v>43083</v>
      </c>
      <c r="B3286" s="3">
        <v>0.35416666666666669</v>
      </c>
      <c r="C3286" s="1">
        <v>17.652999999999999</v>
      </c>
      <c r="D3286" s="1">
        <v>94.652000000000001</v>
      </c>
      <c r="E3286" t="s">
        <v>48</v>
      </c>
      <c r="F3286" t="s">
        <v>58</v>
      </c>
      <c r="G3286" t="s">
        <v>56</v>
      </c>
    </row>
    <row r="3287" spans="1:7" x14ac:dyDescent="0.35">
      <c r="A3287" s="2">
        <v>43083</v>
      </c>
      <c r="B3287" s="3">
        <v>0.375</v>
      </c>
      <c r="C3287" s="1">
        <v>18.628</v>
      </c>
      <c r="D3287" s="1">
        <v>93.56</v>
      </c>
      <c r="E3287" t="s">
        <v>48</v>
      </c>
      <c r="F3287" t="s">
        <v>58</v>
      </c>
      <c r="G3287" t="s">
        <v>56</v>
      </c>
    </row>
    <row r="3288" spans="1:7" x14ac:dyDescent="0.35">
      <c r="A3288" s="2">
        <v>43083</v>
      </c>
      <c r="B3288" s="3">
        <v>0.39583333333333331</v>
      </c>
      <c r="C3288" s="1">
        <v>19.745999999999999</v>
      </c>
      <c r="D3288" s="1">
        <v>92.085999999999999</v>
      </c>
      <c r="E3288" t="s">
        <v>48</v>
      </c>
      <c r="F3288" t="s">
        <v>58</v>
      </c>
      <c r="G3288" t="s">
        <v>56</v>
      </c>
    </row>
    <row r="3289" spans="1:7" x14ac:dyDescent="0.35">
      <c r="A3289" s="2">
        <v>43083</v>
      </c>
      <c r="B3289" s="3">
        <v>0.41666666666666669</v>
      </c>
      <c r="C3289" s="1">
        <v>20.698</v>
      </c>
      <c r="D3289" s="1">
        <v>89.951000000000008</v>
      </c>
      <c r="E3289" t="s">
        <v>48</v>
      </c>
      <c r="F3289" t="s">
        <v>58</v>
      </c>
      <c r="G3289" t="s">
        <v>56</v>
      </c>
    </row>
    <row r="3290" spans="1:7" x14ac:dyDescent="0.35">
      <c r="A3290" s="2">
        <v>43083</v>
      </c>
      <c r="B3290" s="3">
        <v>0.4375</v>
      </c>
      <c r="C3290" s="1">
        <v>21.461000000000002</v>
      </c>
      <c r="D3290" s="1">
        <v>88.719000000000008</v>
      </c>
      <c r="E3290" t="s">
        <v>48</v>
      </c>
      <c r="F3290" t="s">
        <v>58</v>
      </c>
      <c r="G3290" t="s">
        <v>56</v>
      </c>
    </row>
    <row r="3291" spans="1:7" x14ac:dyDescent="0.35">
      <c r="A3291" s="2">
        <v>43083</v>
      </c>
      <c r="B3291" s="3">
        <v>0.45833333333333331</v>
      </c>
      <c r="C3291" s="1">
        <v>22.753</v>
      </c>
      <c r="D3291" s="1">
        <v>83.308000000000007</v>
      </c>
      <c r="E3291" t="s">
        <v>48</v>
      </c>
      <c r="F3291" t="s">
        <v>58</v>
      </c>
      <c r="G3291" t="s">
        <v>56</v>
      </c>
    </row>
    <row r="3292" spans="1:7" x14ac:dyDescent="0.35">
      <c r="A3292" s="2">
        <v>43083</v>
      </c>
      <c r="B3292" s="3">
        <v>0.47916666666666669</v>
      </c>
      <c r="C3292" s="1">
        <v>23.905000000000001</v>
      </c>
      <c r="D3292" s="1">
        <v>73.213000000000008</v>
      </c>
      <c r="E3292" t="s">
        <v>48</v>
      </c>
      <c r="F3292" t="s">
        <v>58</v>
      </c>
      <c r="G3292" t="s">
        <v>56</v>
      </c>
    </row>
    <row r="3293" spans="1:7" x14ac:dyDescent="0.35">
      <c r="A3293" s="2">
        <v>43083</v>
      </c>
      <c r="B3293" s="3">
        <v>0.5</v>
      </c>
      <c r="C3293" s="1">
        <v>24.847000000000001</v>
      </c>
      <c r="D3293" s="1">
        <v>70.882999999999996</v>
      </c>
      <c r="E3293" t="s">
        <v>48</v>
      </c>
      <c r="F3293" t="s">
        <v>58</v>
      </c>
      <c r="G3293" t="s">
        <v>56</v>
      </c>
    </row>
    <row r="3294" spans="1:7" x14ac:dyDescent="0.35">
      <c r="A3294" s="2">
        <v>43083</v>
      </c>
      <c r="B3294" s="3">
        <v>0.52083333333333337</v>
      </c>
      <c r="C3294" s="1">
        <v>24.847000000000001</v>
      </c>
      <c r="D3294" s="1">
        <v>71.328000000000003</v>
      </c>
      <c r="E3294" t="s">
        <v>48</v>
      </c>
      <c r="F3294" t="s">
        <v>58</v>
      </c>
      <c r="G3294" t="s">
        <v>56</v>
      </c>
    </row>
    <row r="3295" spans="1:7" x14ac:dyDescent="0.35">
      <c r="A3295" s="2">
        <v>43083</v>
      </c>
      <c r="B3295" s="3">
        <v>0.54166666666666663</v>
      </c>
      <c r="C3295" s="1">
        <v>24.363</v>
      </c>
      <c r="D3295" s="1">
        <v>73.682000000000002</v>
      </c>
      <c r="E3295" t="s">
        <v>48</v>
      </c>
      <c r="F3295" t="s">
        <v>58</v>
      </c>
      <c r="G3295" t="s">
        <v>56</v>
      </c>
    </row>
    <row r="3296" spans="1:7" x14ac:dyDescent="0.35">
      <c r="A3296" s="2">
        <v>43083</v>
      </c>
      <c r="B3296" s="3">
        <v>0.5625</v>
      </c>
      <c r="C3296" s="1">
        <v>23.881</v>
      </c>
      <c r="D3296" s="1">
        <v>76.326999999999998</v>
      </c>
      <c r="E3296" t="s">
        <v>48</v>
      </c>
      <c r="F3296" t="s">
        <v>58</v>
      </c>
      <c r="G3296" t="s">
        <v>56</v>
      </c>
    </row>
    <row r="3297" spans="1:7" x14ac:dyDescent="0.35">
      <c r="A3297" s="2">
        <v>43083</v>
      </c>
      <c r="B3297" s="3">
        <v>0.58333333333333337</v>
      </c>
      <c r="C3297" s="1">
        <v>25.257999999999999</v>
      </c>
      <c r="D3297" s="1">
        <v>69.739000000000004</v>
      </c>
      <c r="E3297" t="s">
        <v>48</v>
      </c>
      <c r="F3297" t="s">
        <v>58</v>
      </c>
      <c r="G3297" t="s">
        <v>56</v>
      </c>
    </row>
    <row r="3298" spans="1:7" x14ac:dyDescent="0.35">
      <c r="A3298" s="2">
        <v>43083</v>
      </c>
      <c r="B3298" s="3">
        <v>0.60416666666666663</v>
      </c>
      <c r="C3298" s="1">
        <v>24.195</v>
      </c>
      <c r="D3298" s="1">
        <v>75.198000000000008</v>
      </c>
      <c r="E3298" t="s">
        <v>48</v>
      </c>
      <c r="F3298" t="s">
        <v>58</v>
      </c>
      <c r="G3298" t="s">
        <v>56</v>
      </c>
    </row>
    <row r="3299" spans="1:7" x14ac:dyDescent="0.35">
      <c r="A3299" s="2">
        <v>43083</v>
      </c>
      <c r="B3299" s="3">
        <v>0.625</v>
      </c>
      <c r="C3299" s="1">
        <v>24.436</v>
      </c>
      <c r="D3299" s="1">
        <v>77.076999999999998</v>
      </c>
      <c r="E3299" t="s">
        <v>48</v>
      </c>
      <c r="F3299" t="s">
        <v>58</v>
      </c>
      <c r="G3299" t="s">
        <v>56</v>
      </c>
    </row>
    <row r="3300" spans="1:7" x14ac:dyDescent="0.35">
      <c r="A3300" s="2">
        <v>43083</v>
      </c>
      <c r="B3300" s="3">
        <v>0.64583333333333337</v>
      </c>
      <c r="C3300" s="1">
        <v>24.436</v>
      </c>
      <c r="D3300" s="1">
        <v>80.7</v>
      </c>
      <c r="E3300" t="s">
        <v>48</v>
      </c>
      <c r="F3300" t="s">
        <v>58</v>
      </c>
      <c r="G3300" t="s">
        <v>56</v>
      </c>
    </row>
    <row r="3301" spans="1:7" x14ac:dyDescent="0.35">
      <c r="A3301" s="2">
        <v>43083</v>
      </c>
      <c r="B3301" s="3">
        <v>0.66666666666666663</v>
      </c>
      <c r="C3301" s="1">
        <v>24.243000000000002</v>
      </c>
      <c r="D3301" s="1">
        <v>78.941000000000003</v>
      </c>
      <c r="E3301" t="s">
        <v>48</v>
      </c>
      <c r="F3301" t="s">
        <v>58</v>
      </c>
      <c r="G3301" t="s">
        <v>56</v>
      </c>
    </row>
    <row r="3302" spans="1:7" x14ac:dyDescent="0.35">
      <c r="A3302" s="2">
        <v>43083</v>
      </c>
      <c r="B3302" s="3">
        <v>0.6875</v>
      </c>
      <c r="C3302" s="1">
        <v>23.664999999999999</v>
      </c>
      <c r="D3302" s="1">
        <v>80.820999999999998</v>
      </c>
      <c r="E3302" t="s">
        <v>48</v>
      </c>
      <c r="F3302" t="s">
        <v>58</v>
      </c>
      <c r="G3302" t="s">
        <v>56</v>
      </c>
    </row>
    <row r="3303" spans="1:7" x14ac:dyDescent="0.35">
      <c r="A3303" s="2">
        <v>43083</v>
      </c>
      <c r="B3303" s="3">
        <v>0.70833333333333337</v>
      </c>
      <c r="C3303" s="1">
        <v>23.112000000000002</v>
      </c>
      <c r="D3303" s="1">
        <v>84.341999999999999</v>
      </c>
      <c r="E3303" t="s">
        <v>48</v>
      </c>
      <c r="F3303" t="s">
        <v>58</v>
      </c>
      <c r="G3303" t="s">
        <v>56</v>
      </c>
    </row>
    <row r="3304" spans="1:7" x14ac:dyDescent="0.35">
      <c r="A3304" s="2">
        <v>43083</v>
      </c>
      <c r="B3304" s="3">
        <v>0.72916666666666663</v>
      </c>
      <c r="C3304" s="1">
        <v>22.776</v>
      </c>
      <c r="D3304" s="1">
        <v>85.495000000000005</v>
      </c>
      <c r="E3304" t="s">
        <v>48</v>
      </c>
      <c r="F3304" t="s">
        <v>58</v>
      </c>
      <c r="G3304" t="s">
        <v>56</v>
      </c>
    </row>
    <row r="3305" spans="1:7" x14ac:dyDescent="0.35">
      <c r="A3305" s="2">
        <v>43083</v>
      </c>
      <c r="B3305" s="3">
        <v>0.75</v>
      </c>
      <c r="C3305" s="1">
        <v>22.657</v>
      </c>
      <c r="D3305" s="1">
        <v>84.268000000000001</v>
      </c>
      <c r="E3305" t="s">
        <v>48</v>
      </c>
      <c r="F3305" t="s">
        <v>58</v>
      </c>
      <c r="G3305" t="s">
        <v>56</v>
      </c>
    </row>
    <row r="3306" spans="1:7" x14ac:dyDescent="0.35">
      <c r="A3306" s="2">
        <v>43083</v>
      </c>
      <c r="B3306" s="3">
        <v>0.77083333333333337</v>
      </c>
      <c r="C3306" s="1">
        <v>22.369</v>
      </c>
      <c r="D3306" s="1">
        <v>85.457999999999998</v>
      </c>
      <c r="E3306" t="s">
        <v>48</v>
      </c>
      <c r="F3306" t="s">
        <v>58</v>
      </c>
      <c r="G3306" t="s">
        <v>55</v>
      </c>
    </row>
    <row r="3307" spans="1:7" x14ac:dyDescent="0.35">
      <c r="A3307" s="2">
        <v>43083</v>
      </c>
      <c r="B3307" s="3">
        <v>0.79166666666666663</v>
      </c>
      <c r="C3307" s="1">
        <v>22.082000000000001</v>
      </c>
      <c r="D3307" s="1">
        <v>85.67</v>
      </c>
      <c r="E3307" t="s">
        <v>48</v>
      </c>
      <c r="F3307" t="s">
        <v>58</v>
      </c>
      <c r="G3307" t="s">
        <v>55</v>
      </c>
    </row>
    <row r="3308" spans="1:7" x14ac:dyDescent="0.35">
      <c r="A3308" s="2">
        <v>43083</v>
      </c>
      <c r="B3308" s="3">
        <v>0.8125</v>
      </c>
      <c r="C3308" s="1">
        <v>21.7</v>
      </c>
      <c r="D3308" s="1">
        <v>86.109000000000009</v>
      </c>
      <c r="E3308" t="s">
        <v>48</v>
      </c>
      <c r="F3308" t="s">
        <v>58</v>
      </c>
      <c r="G3308" t="s">
        <v>55</v>
      </c>
    </row>
    <row r="3309" spans="1:7" x14ac:dyDescent="0.35">
      <c r="A3309" s="2">
        <v>43083</v>
      </c>
      <c r="B3309" s="3">
        <v>0.83333333333333337</v>
      </c>
      <c r="C3309" s="1">
        <v>21.318000000000001</v>
      </c>
      <c r="D3309" s="1">
        <v>88.903999999999996</v>
      </c>
      <c r="E3309" t="s">
        <v>48</v>
      </c>
      <c r="F3309" t="s">
        <v>58</v>
      </c>
      <c r="G3309" t="s">
        <v>55</v>
      </c>
    </row>
    <row r="3310" spans="1:7" x14ac:dyDescent="0.35">
      <c r="A3310" s="2">
        <v>43083</v>
      </c>
      <c r="B3310" s="3">
        <v>0.85416666666666663</v>
      </c>
      <c r="C3310" s="1">
        <v>20.936</v>
      </c>
      <c r="D3310" s="1">
        <v>89.194000000000003</v>
      </c>
      <c r="E3310" t="s">
        <v>48</v>
      </c>
      <c r="F3310" t="s">
        <v>58</v>
      </c>
      <c r="G3310" t="s">
        <v>55</v>
      </c>
    </row>
    <row r="3311" spans="1:7" x14ac:dyDescent="0.35">
      <c r="A3311" s="2">
        <v>43083</v>
      </c>
      <c r="B3311" s="3">
        <v>0.875</v>
      </c>
      <c r="C3311" s="1">
        <v>20.603000000000002</v>
      </c>
      <c r="D3311" s="1">
        <v>90.900999999999996</v>
      </c>
      <c r="E3311" t="s">
        <v>48</v>
      </c>
      <c r="F3311" t="s">
        <v>58</v>
      </c>
      <c r="G3311" t="s">
        <v>55</v>
      </c>
    </row>
    <row r="3312" spans="1:7" x14ac:dyDescent="0.35">
      <c r="A3312" s="2">
        <v>43083</v>
      </c>
      <c r="B3312" s="3">
        <v>0.89583333333333337</v>
      </c>
      <c r="C3312" s="1">
        <v>20.173999999999999</v>
      </c>
      <c r="D3312" s="1">
        <v>87.54</v>
      </c>
      <c r="E3312" t="s">
        <v>48</v>
      </c>
      <c r="F3312" t="s">
        <v>58</v>
      </c>
      <c r="G3312" t="s">
        <v>55</v>
      </c>
    </row>
    <row r="3313" spans="1:7" x14ac:dyDescent="0.35">
      <c r="A3313" s="2">
        <v>43083</v>
      </c>
      <c r="B3313" s="3">
        <v>0.91666666666666663</v>
      </c>
      <c r="C3313" s="1">
        <v>19.745999999999999</v>
      </c>
      <c r="D3313" s="1">
        <v>87.603000000000009</v>
      </c>
      <c r="E3313" t="s">
        <v>48</v>
      </c>
      <c r="F3313" t="s">
        <v>58</v>
      </c>
      <c r="G3313" t="s">
        <v>55</v>
      </c>
    </row>
    <row r="3314" spans="1:7" x14ac:dyDescent="0.35">
      <c r="A3314" s="2">
        <v>43083</v>
      </c>
      <c r="B3314" s="3">
        <v>0.9375</v>
      </c>
      <c r="C3314" s="1">
        <v>19.126999999999999</v>
      </c>
      <c r="D3314" s="1">
        <v>87.293999999999997</v>
      </c>
      <c r="E3314" t="s">
        <v>48</v>
      </c>
      <c r="F3314" t="s">
        <v>58</v>
      </c>
      <c r="G3314" t="s">
        <v>55</v>
      </c>
    </row>
    <row r="3315" spans="1:7" x14ac:dyDescent="0.35">
      <c r="A3315" s="2">
        <v>43083</v>
      </c>
      <c r="B3315" s="3">
        <v>0.95833333333333337</v>
      </c>
      <c r="C3315" s="1">
        <v>18.603999999999999</v>
      </c>
      <c r="D3315" s="1">
        <v>86.271000000000001</v>
      </c>
      <c r="E3315" t="s">
        <v>48</v>
      </c>
      <c r="F3315" t="s">
        <v>58</v>
      </c>
      <c r="G3315" t="s">
        <v>55</v>
      </c>
    </row>
    <row r="3316" spans="1:7" x14ac:dyDescent="0.35">
      <c r="A3316" s="2">
        <v>43083</v>
      </c>
      <c r="B3316" s="3">
        <v>0.97916666666666663</v>
      </c>
      <c r="C3316" s="1">
        <v>18.224</v>
      </c>
      <c r="D3316" s="1">
        <v>88.948000000000008</v>
      </c>
      <c r="E3316" t="s">
        <v>48</v>
      </c>
      <c r="F3316" t="s">
        <v>58</v>
      </c>
      <c r="G3316" t="s">
        <v>55</v>
      </c>
    </row>
    <row r="3317" spans="1:7" x14ac:dyDescent="0.35">
      <c r="A3317" s="2">
        <v>43084</v>
      </c>
      <c r="B3317" s="3">
        <v>0</v>
      </c>
      <c r="C3317" s="1">
        <v>17.986000000000001</v>
      </c>
      <c r="D3317" s="1">
        <v>87.622</v>
      </c>
      <c r="E3317" t="s">
        <v>48</v>
      </c>
      <c r="F3317" t="s">
        <v>58</v>
      </c>
      <c r="G3317" t="s">
        <v>55</v>
      </c>
    </row>
    <row r="3318" spans="1:7" x14ac:dyDescent="0.35">
      <c r="A3318" s="2">
        <v>43084</v>
      </c>
      <c r="B3318" s="3">
        <v>2.0833333333333332E-2</v>
      </c>
      <c r="C3318" s="1">
        <v>17.891000000000002</v>
      </c>
      <c r="D3318" s="1">
        <v>88.626000000000005</v>
      </c>
      <c r="E3318" t="s">
        <v>48</v>
      </c>
      <c r="F3318" t="s">
        <v>58</v>
      </c>
      <c r="G3318" t="s">
        <v>55</v>
      </c>
    </row>
    <row r="3319" spans="1:7" x14ac:dyDescent="0.35">
      <c r="A3319" s="2">
        <v>43084</v>
      </c>
      <c r="B3319" s="3">
        <v>4.1666666666666664E-2</v>
      </c>
      <c r="C3319" s="1">
        <v>17.701000000000001</v>
      </c>
      <c r="D3319" s="1">
        <v>88.31</v>
      </c>
      <c r="E3319" t="s">
        <v>48</v>
      </c>
      <c r="F3319" t="s">
        <v>58</v>
      </c>
      <c r="G3319" t="s">
        <v>55</v>
      </c>
    </row>
    <row r="3320" spans="1:7" x14ac:dyDescent="0.35">
      <c r="A3320" s="2">
        <v>43084</v>
      </c>
      <c r="B3320" s="3">
        <v>6.25E-2</v>
      </c>
      <c r="C3320" s="1">
        <v>17.033999999999999</v>
      </c>
      <c r="D3320" s="1">
        <v>88.204999999999998</v>
      </c>
      <c r="E3320" t="s">
        <v>48</v>
      </c>
      <c r="F3320" t="s">
        <v>58</v>
      </c>
      <c r="G3320" t="s">
        <v>55</v>
      </c>
    </row>
    <row r="3321" spans="1:7" x14ac:dyDescent="0.35">
      <c r="A3321" s="2">
        <v>43084</v>
      </c>
      <c r="B3321" s="3">
        <v>8.3333333333333329E-2</v>
      </c>
      <c r="C3321" s="1">
        <v>16.414999999999999</v>
      </c>
      <c r="D3321" s="1">
        <v>89.902000000000001</v>
      </c>
      <c r="E3321" t="s">
        <v>48</v>
      </c>
      <c r="F3321" t="s">
        <v>58</v>
      </c>
      <c r="G3321" t="s">
        <v>55</v>
      </c>
    </row>
    <row r="3322" spans="1:7" x14ac:dyDescent="0.35">
      <c r="A3322" s="2">
        <v>43084</v>
      </c>
      <c r="B3322" s="3">
        <v>0.10416666666666667</v>
      </c>
      <c r="C3322" s="1">
        <v>15.963000000000001</v>
      </c>
      <c r="D3322" s="1">
        <v>90.826000000000008</v>
      </c>
      <c r="E3322" t="s">
        <v>48</v>
      </c>
      <c r="F3322" t="s">
        <v>58</v>
      </c>
      <c r="G3322" t="s">
        <v>55</v>
      </c>
    </row>
    <row r="3323" spans="1:7" x14ac:dyDescent="0.35">
      <c r="A3323" s="2">
        <v>43084</v>
      </c>
      <c r="B3323" s="3">
        <v>0.125</v>
      </c>
      <c r="C3323" s="1">
        <v>15.796000000000001</v>
      </c>
      <c r="D3323" s="1">
        <v>92.314000000000007</v>
      </c>
      <c r="E3323" t="s">
        <v>48</v>
      </c>
      <c r="F3323" t="s">
        <v>58</v>
      </c>
      <c r="G3323" t="s">
        <v>55</v>
      </c>
    </row>
    <row r="3324" spans="1:7" x14ac:dyDescent="0.35">
      <c r="A3324" s="2">
        <v>43084</v>
      </c>
      <c r="B3324" s="3">
        <v>0.14583333333333334</v>
      </c>
      <c r="C3324" s="1">
        <v>15.676</v>
      </c>
      <c r="D3324" s="1">
        <v>92.31</v>
      </c>
      <c r="E3324" t="s">
        <v>48</v>
      </c>
      <c r="F3324" t="s">
        <v>58</v>
      </c>
      <c r="G3324" t="s">
        <v>55</v>
      </c>
    </row>
    <row r="3325" spans="1:7" x14ac:dyDescent="0.35">
      <c r="A3325" s="2">
        <v>43084</v>
      </c>
      <c r="B3325" s="3">
        <v>0.16666666666666666</v>
      </c>
      <c r="C3325" s="1">
        <v>15.438000000000001</v>
      </c>
      <c r="D3325" s="1">
        <v>93.114000000000004</v>
      </c>
      <c r="E3325" t="s">
        <v>48</v>
      </c>
      <c r="F3325" t="s">
        <v>58</v>
      </c>
      <c r="G3325" t="s">
        <v>55</v>
      </c>
    </row>
    <row r="3326" spans="1:7" x14ac:dyDescent="0.35">
      <c r="A3326" s="2">
        <v>43084</v>
      </c>
      <c r="B3326" s="3">
        <v>0.1875</v>
      </c>
      <c r="C3326" s="1">
        <v>15.294</v>
      </c>
      <c r="D3326" s="1">
        <v>94.328000000000003</v>
      </c>
      <c r="E3326" t="s">
        <v>48</v>
      </c>
      <c r="F3326" t="s">
        <v>58</v>
      </c>
      <c r="G3326" t="s">
        <v>55</v>
      </c>
    </row>
    <row r="3327" spans="1:7" x14ac:dyDescent="0.35">
      <c r="A3327" s="2">
        <v>43084</v>
      </c>
      <c r="B3327" s="3">
        <v>0.20833333333333334</v>
      </c>
      <c r="C3327" s="1">
        <v>15.079000000000001</v>
      </c>
      <c r="D3327" s="1">
        <v>94.584000000000003</v>
      </c>
      <c r="E3327" t="s">
        <v>48</v>
      </c>
      <c r="F3327" t="s">
        <v>58</v>
      </c>
      <c r="G3327" t="s">
        <v>55</v>
      </c>
    </row>
    <row r="3328" spans="1:7" x14ac:dyDescent="0.35">
      <c r="A3328" s="2">
        <v>43084</v>
      </c>
      <c r="B3328" s="3">
        <v>0.22916666666666666</v>
      </c>
      <c r="C3328" s="1">
        <v>15.127000000000001</v>
      </c>
      <c r="D3328" s="1">
        <v>95.037000000000006</v>
      </c>
      <c r="E3328" t="s">
        <v>48</v>
      </c>
      <c r="F3328" t="s">
        <v>58</v>
      </c>
      <c r="G3328" t="s">
        <v>55</v>
      </c>
    </row>
    <row r="3329" spans="1:7" x14ac:dyDescent="0.35">
      <c r="A3329" s="2">
        <v>43084</v>
      </c>
      <c r="B3329" s="3">
        <v>0.25</v>
      </c>
      <c r="C3329" s="1">
        <v>15.008000000000001</v>
      </c>
      <c r="D3329" s="1">
        <v>95.031000000000006</v>
      </c>
      <c r="E3329" t="s">
        <v>48</v>
      </c>
      <c r="F3329" t="s">
        <v>58</v>
      </c>
      <c r="G3329" t="s">
        <v>55</v>
      </c>
    </row>
    <row r="3330" spans="1:7" x14ac:dyDescent="0.35">
      <c r="A3330" s="2">
        <v>43084</v>
      </c>
      <c r="B3330" s="3">
        <v>0.27083333333333331</v>
      </c>
      <c r="C3330" s="1">
        <v>15.031000000000001</v>
      </c>
      <c r="D3330" s="1">
        <v>95.037999999999997</v>
      </c>
      <c r="E3330" t="s">
        <v>48</v>
      </c>
      <c r="F3330" t="s">
        <v>58</v>
      </c>
      <c r="G3330" t="s">
        <v>55</v>
      </c>
    </row>
    <row r="3331" spans="1:7" x14ac:dyDescent="0.35">
      <c r="A3331" s="2">
        <v>43084</v>
      </c>
      <c r="B3331" s="3">
        <v>0.29166666666666669</v>
      </c>
      <c r="C3331" s="1">
        <v>15.127000000000001</v>
      </c>
      <c r="D3331" s="1">
        <v>95.424000000000007</v>
      </c>
      <c r="E3331" t="s">
        <v>48</v>
      </c>
      <c r="F3331" t="s">
        <v>58</v>
      </c>
      <c r="G3331" t="s">
        <v>55</v>
      </c>
    </row>
    <row r="3332" spans="1:7" x14ac:dyDescent="0.35">
      <c r="A3332" s="2">
        <v>43084</v>
      </c>
      <c r="B3332" s="3">
        <v>0.3125</v>
      </c>
      <c r="C3332" s="1">
        <v>15.485000000000001</v>
      </c>
      <c r="D3332" s="1">
        <v>96.241</v>
      </c>
      <c r="E3332" t="s">
        <v>48</v>
      </c>
      <c r="F3332" t="s">
        <v>58</v>
      </c>
      <c r="G3332" t="s">
        <v>55</v>
      </c>
    </row>
    <row r="3333" spans="1:7" x14ac:dyDescent="0.35">
      <c r="A3333" s="2">
        <v>43084</v>
      </c>
      <c r="B3333" s="3">
        <v>0.33333333333333331</v>
      </c>
      <c r="C3333" s="1">
        <v>16.129000000000001</v>
      </c>
      <c r="D3333" s="1">
        <v>96.67</v>
      </c>
      <c r="E3333" t="s">
        <v>48</v>
      </c>
      <c r="F3333" t="s">
        <v>58</v>
      </c>
      <c r="G3333" t="s">
        <v>56</v>
      </c>
    </row>
    <row r="3334" spans="1:7" x14ac:dyDescent="0.35">
      <c r="A3334" s="2">
        <v>43084</v>
      </c>
      <c r="B3334" s="3">
        <v>0.35416666666666669</v>
      </c>
      <c r="C3334" s="1">
        <v>17.010999999999999</v>
      </c>
      <c r="D3334" s="1">
        <v>96.387</v>
      </c>
      <c r="E3334" t="s">
        <v>48</v>
      </c>
      <c r="F3334" t="s">
        <v>58</v>
      </c>
      <c r="G3334" t="s">
        <v>56</v>
      </c>
    </row>
    <row r="3335" spans="1:7" x14ac:dyDescent="0.35">
      <c r="A3335" s="2">
        <v>43084</v>
      </c>
      <c r="B3335" s="3">
        <v>0.375</v>
      </c>
      <c r="C3335" s="1">
        <v>17.986000000000001</v>
      </c>
      <c r="D3335" s="1">
        <v>95.445000000000007</v>
      </c>
      <c r="E3335" t="s">
        <v>48</v>
      </c>
      <c r="F3335" t="s">
        <v>58</v>
      </c>
      <c r="G3335" t="s">
        <v>56</v>
      </c>
    </row>
    <row r="3336" spans="1:7" x14ac:dyDescent="0.35">
      <c r="A3336" s="2">
        <v>43084</v>
      </c>
      <c r="B3336" s="3">
        <v>0.39583333333333331</v>
      </c>
      <c r="C3336" s="1">
        <v>18.937000000000001</v>
      </c>
      <c r="D3336" s="1">
        <v>94.114000000000004</v>
      </c>
      <c r="E3336" t="s">
        <v>48</v>
      </c>
      <c r="F3336" t="s">
        <v>58</v>
      </c>
      <c r="G3336" t="s">
        <v>56</v>
      </c>
    </row>
    <row r="3337" spans="1:7" x14ac:dyDescent="0.35">
      <c r="A3337" s="2">
        <v>43084</v>
      </c>
      <c r="B3337" s="3">
        <v>0.41666666666666669</v>
      </c>
      <c r="C3337" s="1">
        <v>19.745999999999999</v>
      </c>
      <c r="D3337" s="1">
        <v>91.308999999999997</v>
      </c>
      <c r="E3337" t="s">
        <v>48</v>
      </c>
      <c r="F3337" t="s">
        <v>58</v>
      </c>
      <c r="G3337" t="s">
        <v>56</v>
      </c>
    </row>
    <row r="3338" spans="1:7" x14ac:dyDescent="0.35">
      <c r="A3338" s="2">
        <v>43084</v>
      </c>
      <c r="B3338" s="3">
        <v>0.4375</v>
      </c>
      <c r="C3338" s="1">
        <v>20.126000000000001</v>
      </c>
      <c r="D3338" s="1">
        <v>89.867000000000004</v>
      </c>
      <c r="E3338" t="s">
        <v>48</v>
      </c>
      <c r="F3338" t="s">
        <v>58</v>
      </c>
      <c r="G3338" t="s">
        <v>56</v>
      </c>
    </row>
    <row r="3339" spans="1:7" x14ac:dyDescent="0.35">
      <c r="A3339" s="2">
        <v>43084</v>
      </c>
      <c r="B3339" s="3">
        <v>0.45833333333333331</v>
      </c>
      <c r="C3339" s="1">
        <v>20.913</v>
      </c>
      <c r="D3339" s="1">
        <v>86.588999999999999</v>
      </c>
      <c r="E3339" t="s">
        <v>48</v>
      </c>
      <c r="F3339" t="s">
        <v>58</v>
      </c>
      <c r="G3339" t="s">
        <v>56</v>
      </c>
    </row>
    <row r="3340" spans="1:7" x14ac:dyDescent="0.35">
      <c r="A3340" s="2">
        <v>43084</v>
      </c>
      <c r="B3340" s="3">
        <v>0.47916666666666669</v>
      </c>
      <c r="C3340" s="1">
        <v>20.984000000000002</v>
      </c>
      <c r="D3340" s="1">
        <v>86.164000000000001</v>
      </c>
      <c r="E3340" t="s">
        <v>48</v>
      </c>
      <c r="F3340" t="s">
        <v>58</v>
      </c>
      <c r="G3340" t="s">
        <v>56</v>
      </c>
    </row>
    <row r="3341" spans="1:7" x14ac:dyDescent="0.35">
      <c r="A3341" s="2">
        <v>43084</v>
      </c>
      <c r="B3341" s="3">
        <v>0.5</v>
      </c>
      <c r="C3341" s="1">
        <v>22.417000000000002</v>
      </c>
      <c r="D3341" s="1">
        <v>83.570999999999998</v>
      </c>
      <c r="E3341" t="s">
        <v>48</v>
      </c>
      <c r="F3341" t="s">
        <v>58</v>
      </c>
      <c r="G3341" t="s">
        <v>56</v>
      </c>
    </row>
    <row r="3342" spans="1:7" x14ac:dyDescent="0.35">
      <c r="A3342" s="2">
        <v>43084</v>
      </c>
      <c r="B3342" s="3">
        <v>0.52083333333333337</v>
      </c>
      <c r="C3342" s="1">
        <v>23.327999999999999</v>
      </c>
      <c r="D3342" s="1">
        <v>74.153000000000006</v>
      </c>
      <c r="E3342" t="s">
        <v>48</v>
      </c>
      <c r="F3342" t="s">
        <v>58</v>
      </c>
      <c r="G3342" t="s">
        <v>56</v>
      </c>
    </row>
    <row r="3343" spans="1:7" x14ac:dyDescent="0.35">
      <c r="A3343" s="2">
        <v>43084</v>
      </c>
      <c r="B3343" s="3">
        <v>0.54166666666666663</v>
      </c>
      <c r="C3343" s="1">
        <v>23.304000000000002</v>
      </c>
      <c r="D3343" s="1">
        <v>79.289000000000001</v>
      </c>
      <c r="E3343" t="s">
        <v>48</v>
      </c>
      <c r="F3343" t="s">
        <v>58</v>
      </c>
      <c r="G3343" t="s">
        <v>56</v>
      </c>
    </row>
    <row r="3344" spans="1:7" x14ac:dyDescent="0.35">
      <c r="A3344" s="2">
        <v>43084</v>
      </c>
      <c r="B3344" s="3">
        <v>0.5625</v>
      </c>
      <c r="C3344" s="1">
        <v>24.388000000000002</v>
      </c>
      <c r="D3344" s="1">
        <v>76.98</v>
      </c>
      <c r="E3344" t="s">
        <v>48</v>
      </c>
      <c r="F3344" t="s">
        <v>58</v>
      </c>
      <c r="G3344" t="s">
        <v>56</v>
      </c>
    </row>
    <row r="3345" spans="1:7" x14ac:dyDescent="0.35">
      <c r="A3345" s="2">
        <v>43084</v>
      </c>
      <c r="B3345" s="3">
        <v>0.58333333333333337</v>
      </c>
      <c r="C3345" s="1">
        <v>23.833000000000002</v>
      </c>
      <c r="D3345" s="1">
        <v>78.655000000000001</v>
      </c>
      <c r="E3345" t="s">
        <v>48</v>
      </c>
      <c r="F3345" t="s">
        <v>58</v>
      </c>
      <c r="G3345" t="s">
        <v>56</v>
      </c>
    </row>
    <row r="3346" spans="1:7" x14ac:dyDescent="0.35">
      <c r="A3346" s="2">
        <v>43084</v>
      </c>
      <c r="B3346" s="3">
        <v>0.60416666666666663</v>
      </c>
      <c r="C3346" s="1">
        <v>23.664999999999999</v>
      </c>
      <c r="D3346" s="1">
        <v>79.021000000000001</v>
      </c>
      <c r="E3346" t="s">
        <v>48</v>
      </c>
      <c r="F3346" t="s">
        <v>58</v>
      </c>
      <c r="G3346" t="s">
        <v>56</v>
      </c>
    </row>
    <row r="3347" spans="1:7" x14ac:dyDescent="0.35">
      <c r="A3347" s="2">
        <v>43084</v>
      </c>
      <c r="B3347" s="3">
        <v>0.625</v>
      </c>
      <c r="C3347" s="1">
        <v>23.423999999999999</v>
      </c>
      <c r="D3347" s="1">
        <v>84.635999999999996</v>
      </c>
      <c r="E3347" t="s">
        <v>48</v>
      </c>
      <c r="F3347" t="s">
        <v>58</v>
      </c>
      <c r="G3347" t="s">
        <v>56</v>
      </c>
    </row>
    <row r="3348" spans="1:7" x14ac:dyDescent="0.35">
      <c r="A3348" s="2">
        <v>43084</v>
      </c>
      <c r="B3348" s="3">
        <v>0.64583333333333337</v>
      </c>
      <c r="C3348" s="1">
        <v>23.785</v>
      </c>
      <c r="D3348" s="1">
        <v>80.248000000000005</v>
      </c>
      <c r="E3348" t="s">
        <v>48</v>
      </c>
      <c r="F3348" t="s">
        <v>58</v>
      </c>
      <c r="G3348" t="s">
        <v>56</v>
      </c>
    </row>
    <row r="3349" spans="1:7" x14ac:dyDescent="0.35">
      <c r="A3349" s="2">
        <v>43084</v>
      </c>
      <c r="B3349" s="3">
        <v>0.66666666666666663</v>
      </c>
      <c r="C3349" s="1">
        <v>22.872</v>
      </c>
      <c r="D3349" s="1">
        <v>84.986999999999995</v>
      </c>
      <c r="E3349" t="s">
        <v>48</v>
      </c>
      <c r="F3349" t="s">
        <v>58</v>
      </c>
      <c r="G3349" t="s">
        <v>56</v>
      </c>
    </row>
    <row r="3350" spans="1:7" x14ac:dyDescent="0.35">
      <c r="A3350" s="2">
        <v>43084</v>
      </c>
      <c r="B3350" s="3">
        <v>0.6875</v>
      </c>
      <c r="C3350" s="1">
        <v>23.28</v>
      </c>
      <c r="D3350" s="1">
        <v>81.873000000000005</v>
      </c>
      <c r="E3350" t="s">
        <v>48</v>
      </c>
      <c r="F3350" t="s">
        <v>58</v>
      </c>
      <c r="G3350" t="s">
        <v>56</v>
      </c>
    </row>
    <row r="3351" spans="1:7" x14ac:dyDescent="0.35">
      <c r="A3351" s="2">
        <v>43084</v>
      </c>
      <c r="B3351" s="3">
        <v>0.70833333333333337</v>
      </c>
      <c r="C3351" s="1">
        <v>22.943999999999999</v>
      </c>
      <c r="D3351" s="1">
        <v>82.844000000000008</v>
      </c>
      <c r="E3351" t="s">
        <v>48</v>
      </c>
      <c r="F3351" t="s">
        <v>58</v>
      </c>
      <c r="G3351" t="s">
        <v>56</v>
      </c>
    </row>
    <row r="3352" spans="1:7" x14ac:dyDescent="0.35">
      <c r="A3352" s="2">
        <v>43084</v>
      </c>
      <c r="B3352" s="3">
        <v>0.72916666666666663</v>
      </c>
      <c r="C3352" s="1">
        <v>22.369</v>
      </c>
      <c r="D3352" s="1">
        <v>84.483000000000004</v>
      </c>
      <c r="E3352" t="s">
        <v>48</v>
      </c>
      <c r="F3352" t="s">
        <v>58</v>
      </c>
      <c r="G3352" t="s">
        <v>56</v>
      </c>
    </row>
    <row r="3353" spans="1:7" x14ac:dyDescent="0.35">
      <c r="A3353" s="2">
        <v>43084</v>
      </c>
      <c r="B3353" s="3">
        <v>0.75</v>
      </c>
      <c r="C3353" s="1">
        <v>21.867000000000001</v>
      </c>
      <c r="D3353" s="1">
        <v>84.899000000000001</v>
      </c>
      <c r="E3353" t="s">
        <v>48</v>
      </c>
      <c r="F3353" t="s">
        <v>58</v>
      </c>
      <c r="G3353" t="s">
        <v>56</v>
      </c>
    </row>
    <row r="3354" spans="1:7" x14ac:dyDescent="0.35">
      <c r="A3354" s="2">
        <v>43084</v>
      </c>
      <c r="B3354" s="3">
        <v>0.77083333333333337</v>
      </c>
      <c r="C3354" s="1">
        <v>21.318000000000001</v>
      </c>
      <c r="D3354" s="1">
        <v>86.93</v>
      </c>
      <c r="E3354" t="s">
        <v>48</v>
      </c>
      <c r="F3354" t="s">
        <v>58</v>
      </c>
      <c r="G3354" t="s">
        <v>55</v>
      </c>
    </row>
    <row r="3355" spans="1:7" x14ac:dyDescent="0.35">
      <c r="A3355" s="2">
        <v>43084</v>
      </c>
      <c r="B3355" s="3">
        <v>0.79166666666666663</v>
      </c>
      <c r="C3355" s="1">
        <v>20.603000000000002</v>
      </c>
      <c r="D3355" s="1">
        <v>85.055000000000007</v>
      </c>
      <c r="E3355" t="s">
        <v>48</v>
      </c>
      <c r="F3355" t="s">
        <v>58</v>
      </c>
      <c r="G3355" t="s">
        <v>55</v>
      </c>
    </row>
    <row r="3356" spans="1:7" x14ac:dyDescent="0.35">
      <c r="A3356" s="2">
        <v>43084</v>
      </c>
      <c r="B3356" s="3">
        <v>0.8125</v>
      </c>
      <c r="C3356" s="1">
        <v>20.222000000000001</v>
      </c>
      <c r="D3356" s="1">
        <v>88.314999999999998</v>
      </c>
      <c r="E3356" t="s">
        <v>48</v>
      </c>
      <c r="F3356" t="s">
        <v>58</v>
      </c>
      <c r="G3356" t="s">
        <v>55</v>
      </c>
    </row>
    <row r="3357" spans="1:7" x14ac:dyDescent="0.35">
      <c r="A3357" s="2">
        <v>43084</v>
      </c>
      <c r="B3357" s="3">
        <v>0.83333333333333337</v>
      </c>
      <c r="C3357" s="1">
        <v>19.555</v>
      </c>
      <c r="D3357" s="1">
        <v>88.373999999999995</v>
      </c>
      <c r="E3357" t="s">
        <v>48</v>
      </c>
      <c r="F3357" t="s">
        <v>58</v>
      </c>
      <c r="G3357" t="s">
        <v>55</v>
      </c>
    </row>
    <row r="3358" spans="1:7" x14ac:dyDescent="0.35">
      <c r="A3358" s="2">
        <v>43084</v>
      </c>
      <c r="B3358" s="3">
        <v>0.85416666666666663</v>
      </c>
      <c r="C3358" s="1">
        <v>18.913</v>
      </c>
      <c r="D3358" s="1">
        <v>90.138000000000005</v>
      </c>
      <c r="E3358" t="s">
        <v>48</v>
      </c>
      <c r="F3358" t="s">
        <v>58</v>
      </c>
      <c r="G3358" t="s">
        <v>55</v>
      </c>
    </row>
    <row r="3359" spans="1:7" x14ac:dyDescent="0.35">
      <c r="A3359" s="2">
        <v>43084</v>
      </c>
      <c r="B3359" s="3">
        <v>0.875</v>
      </c>
      <c r="C3359" s="1">
        <v>18.39</v>
      </c>
      <c r="D3359" s="1">
        <v>92.094000000000008</v>
      </c>
      <c r="E3359" t="s">
        <v>48</v>
      </c>
      <c r="F3359" t="s">
        <v>58</v>
      </c>
      <c r="G3359" t="s">
        <v>55</v>
      </c>
    </row>
    <row r="3360" spans="1:7" x14ac:dyDescent="0.35">
      <c r="A3360" s="2">
        <v>43084</v>
      </c>
      <c r="B3360" s="3">
        <v>0.89583333333333337</v>
      </c>
      <c r="C3360" s="1">
        <v>18.010000000000002</v>
      </c>
      <c r="D3360" s="1">
        <v>92.742000000000004</v>
      </c>
      <c r="E3360" t="s">
        <v>48</v>
      </c>
      <c r="F3360" t="s">
        <v>58</v>
      </c>
      <c r="G3360" t="s">
        <v>55</v>
      </c>
    </row>
    <row r="3361" spans="1:7" x14ac:dyDescent="0.35">
      <c r="A3361" s="2">
        <v>43084</v>
      </c>
      <c r="B3361" s="3">
        <v>0.91666666666666663</v>
      </c>
      <c r="C3361" s="1">
        <v>17.724</v>
      </c>
      <c r="D3361" s="1">
        <v>93.646000000000001</v>
      </c>
      <c r="E3361" t="s">
        <v>48</v>
      </c>
      <c r="F3361" t="s">
        <v>58</v>
      </c>
      <c r="G3361" t="s">
        <v>55</v>
      </c>
    </row>
    <row r="3362" spans="1:7" x14ac:dyDescent="0.35">
      <c r="A3362" s="2">
        <v>43084</v>
      </c>
      <c r="B3362" s="3">
        <v>0.9375</v>
      </c>
      <c r="C3362" s="1">
        <v>17.510000000000002</v>
      </c>
      <c r="D3362" s="1">
        <v>94.222000000000008</v>
      </c>
      <c r="E3362" t="s">
        <v>48</v>
      </c>
      <c r="F3362" t="s">
        <v>58</v>
      </c>
      <c r="G3362" t="s">
        <v>55</v>
      </c>
    </row>
    <row r="3363" spans="1:7" x14ac:dyDescent="0.35">
      <c r="A3363" s="2">
        <v>43084</v>
      </c>
      <c r="B3363" s="3">
        <v>0.95833333333333337</v>
      </c>
      <c r="C3363" s="1">
        <v>17.225000000000001</v>
      </c>
      <c r="D3363" s="1">
        <v>94.358000000000004</v>
      </c>
      <c r="E3363" t="s">
        <v>48</v>
      </c>
      <c r="F3363" t="s">
        <v>58</v>
      </c>
      <c r="G3363" t="s">
        <v>55</v>
      </c>
    </row>
    <row r="3364" spans="1:7" x14ac:dyDescent="0.35">
      <c r="A3364" s="2">
        <v>43084</v>
      </c>
      <c r="B3364" s="3">
        <v>0.97916666666666663</v>
      </c>
      <c r="C3364" s="1">
        <v>17.13</v>
      </c>
      <c r="D3364" s="1">
        <v>94.751999999999995</v>
      </c>
      <c r="E3364" t="s">
        <v>48</v>
      </c>
      <c r="F3364" t="s">
        <v>58</v>
      </c>
      <c r="G3364" t="s">
        <v>55</v>
      </c>
    </row>
    <row r="3365" spans="1:7" x14ac:dyDescent="0.35">
      <c r="A3365" s="2">
        <v>43085</v>
      </c>
      <c r="B3365" s="3">
        <v>0</v>
      </c>
      <c r="C3365" s="1">
        <v>17.13</v>
      </c>
      <c r="D3365" s="1">
        <v>95.066000000000003</v>
      </c>
      <c r="E3365" t="s">
        <v>48</v>
      </c>
      <c r="F3365" t="s">
        <v>58</v>
      </c>
      <c r="G3365" t="s">
        <v>55</v>
      </c>
    </row>
    <row r="3366" spans="1:7" x14ac:dyDescent="0.35">
      <c r="A3366" s="2">
        <v>43085</v>
      </c>
      <c r="B3366" s="3">
        <v>2.0833333333333332E-2</v>
      </c>
      <c r="C3366" s="1">
        <v>17.082000000000001</v>
      </c>
      <c r="D3366" s="1">
        <v>95.314000000000007</v>
      </c>
      <c r="E3366" t="s">
        <v>48</v>
      </c>
      <c r="F3366" t="s">
        <v>58</v>
      </c>
      <c r="G3366" t="s">
        <v>55</v>
      </c>
    </row>
    <row r="3367" spans="1:7" x14ac:dyDescent="0.35">
      <c r="A3367" s="2">
        <v>43085</v>
      </c>
      <c r="B3367" s="3">
        <v>4.1666666666666664E-2</v>
      </c>
      <c r="C3367" s="1">
        <v>16.987000000000002</v>
      </c>
      <c r="D3367" s="1">
        <v>95.471000000000004</v>
      </c>
      <c r="E3367" t="s">
        <v>48</v>
      </c>
      <c r="F3367" t="s">
        <v>58</v>
      </c>
      <c r="G3367" t="s">
        <v>55</v>
      </c>
    </row>
    <row r="3368" spans="1:7" x14ac:dyDescent="0.35">
      <c r="A3368" s="2">
        <v>43085</v>
      </c>
      <c r="B3368" s="3">
        <v>6.25E-2</v>
      </c>
      <c r="C3368" s="1">
        <v>16.987000000000002</v>
      </c>
      <c r="D3368" s="1">
        <v>95.835000000000008</v>
      </c>
      <c r="E3368" t="s">
        <v>48</v>
      </c>
      <c r="F3368" t="s">
        <v>58</v>
      </c>
      <c r="G3368" t="s">
        <v>55</v>
      </c>
    </row>
    <row r="3369" spans="1:7" x14ac:dyDescent="0.35">
      <c r="A3369" s="2">
        <v>43085</v>
      </c>
      <c r="B3369" s="3">
        <v>8.3333333333333329E-2</v>
      </c>
      <c r="C3369" s="1">
        <v>16.987000000000002</v>
      </c>
      <c r="D3369" s="1">
        <v>95.783000000000001</v>
      </c>
      <c r="E3369" t="s">
        <v>48</v>
      </c>
      <c r="F3369" t="s">
        <v>58</v>
      </c>
      <c r="G3369" t="s">
        <v>55</v>
      </c>
    </row>
    <row r="3370" spans="1:7" x14ac:dyDescent="0.35">
      <c r="A3370" s="2">
        <v>43085</v>
      </c>
      <c r="B3370" s="3">
        <v>0.10416666666666667</v>
      </c>
      <c r="C3370" s="1">
        <v>16.914999999999999</v>
      </c>
      <c r="D3370" s="1">
        <v>95.765000000000001</v>
      </c>
      <c r="E3370" t="s">
        <v>48</v>
      </c>
      <c r="F3370" t="s">
        <v>58</v>
      </c>
      <c r="G3370" t="s">
        <v>55</v>
      </c>
    </row>
    <row r="3371" spans="1:7" x14ac:dyDescent="0.35">
      <c r="A3371" s="2">
        <v>43085</v>
      </c>
      <c r="B3371" s="3">
        <v>0.125</v>
      </c>
      <c r="C3371" s="1">
        <v>16.82</v>
      </c>
      <c r="D3371" s="1">
        <v>95.766000000000005</v>
      </c>
      <c r="E3371" t="s">
        <v>48</v>
      </c>
      <c r="F3371" t="s">
        <v>58</v>
      </c>
      <c r="G3371" t="s">
        <v>55</v>
      </c>
    </row>
    <row r="3372" spans="1:7" x14ac:dyDescent="0.35">
      <c r="A3372" s="2">
        <v>43085</v>
      </c>
      <c r="B3372" s="3">
        <v>0.14583333333333334</v>
      </c>
      <c r="C3372" s="1">
        <v>16.844000000000001</v>
      </c>
      <c r="D3372" s="1">
        <v>95.823999999999998</v>
      </c>
      <c r="E3372" t="s">
        <v>48</v>
      </c>
      <c r="F3372" t="s">
        <v>58</v>
      </c>
      <c r="G3372" t="s">
        <v>55</v>
      </c>
    </row>
    <row r="3373" spans="1:7" x14ac:dyDescent="0.35">
      <c r="A3373" s="2">
        <v>43085</v>
      </c>
      <c r="B3373" s="3">
        <v>0.16666666666666666</v>
      </c>
      <c r="C3373" s="1">
        <v>16.82</v>
      </c>
      <c r="D3373" s="1">
        <v>96.025000000000006</v>
      </c>
      <c r="E3373" t="s">
        <v>48</v>
      </c>
      <c r="F3373" t="s">
        <v>58</v>
      </c>
      <c r="G3373" t="s">
        <v>55</v>
      </c>
    </row>
    <row r="3374" spans="1:7" x14ac:dyDescent="0.35">
      <c r="A3374" s="2">
        <v>43085</v>
      </c>
      <c r="B3374" s="3">
        <v>0.1875</v>
      </c>
      <c r="C3374" s="1">
        <v>16.63</v>
      </c>
      <c r="D3374" s="1">
        <v>95.870999999999995</v>
      </c>
      <c r="E3374" t="s">
        <v>48</v>
      </c>
      <c r="F3374" t="s">
        <v>58</v>
      </c>
      <c r="G3374" t="s">
        <v>55</v>
      </c>
    </row>
    <row r="3375" spans="1:7" x14ac:dyDescent="0.35">
      <c r="A3375" s="2">
        <v>43085</v>
      </c>
      <c r="B3375" s="3">
        <v>0.20833333333333334</v>
      </c>
      <c r="C3375" s="1">
        <v>16.701000000000001</v>
      </c>
      <c r="D3375" s="1">
        <v>96.460000000000008</v>
      </c>
      <c r="E3375" t="s">
        <v>48</v>
      </c>
      <c r="F3375" t="s">
        <v>58</v>
      </c>
      <c r="G3375" t="s">
        <v>55</v>
      </c>
    </row>
    <row r="3376" spans="1:7" x14ac:dyDescent="0.35">
      <c r="A3376" s="2">
        <v>43085</v>
      </c>
      <c r="B3376" s="3">
        <v>0.22916666666666666</v>
      </c>
      <c r="C3376" s="1">
        <v>16.868000000000002</v>
      </c>
      <c r="D3376" s="1">
        <v>96.866</v>
      </c>
      <c r="E3376" t="s">
        <v>48</v>
      </c>
      <c r="F3376" t="s">
        <v>58</v>
      </c>
      <c r="G3376" t="s">
        <v>55</v>
      </c>
    </row>
    <row r="3377" spans="1:7" x14ac:dyDescent="0.35">
      <c r="A3377" s="2">
        <v>43085</v>
      </c>
      <c r="B3377" s="3">
        <v>0.25</v>
      </c>
      <c r="C3377" s="1">
        <v>17.033999999999999</v>
      </c>
      <c r="D3377" s="1">
        <v>97.117000000000004</v>
      </c>
      <c r="E3377" t="s">
        <v>48</v>
      </c>
      <c r="F3377" t="s">
        <v>58</v>
      </c>
      <c r="G3377" t="s">
        <v>55</v>
      </c>
    </row>
    <row r="3378" spans="1:7" x14ac:dyDescent="0.35">
      <c r="A3378" s="2">
        <v>43085</v>
      </c>
      <c r="B3378" s="3">
        <v>0.27083333333333331</v>
      </c>
      <c r="C3378" s="1">
        <v>17.13</v>
      </c>
      <c r="D3378" s="1">
        <v>97.245999999999995</v>
      </c>
      <c r="E3378" t="s">
        <v>48</v>
      </c>
      <c r="F3378" t="s">
        <v>58</v>
      </c>
      <c r="G3378" t="s">
        <v>55</v>
      </c>
    </row>
    <row r="3379" spans="1:7" x14ac:dyDescent="0.35">
      <c r="A3379" s="2">
        <v>43085</v>
      </c>
      <c r="B3379" s="3">
        <v>0.29166666666666669</v>
      </c>
      <c r="C3379" s="1">
        <v>17.201000000000001</v>
      </c>
      <c r="D3379" s="1">
        <v>97.317000000000007</v>
      </c>
      <c r="E3379" t="s">
        <v>48</v>
      </c>
      <c r="F3379" t="s">
        <v>58</v>
      </c>
      <c r="G3379" t="s">
        <v>55</v>
      </c>
    </row>
    <row r="3380" spans="1:7" x14ac:dyDescent="0.35">
      <c r="A3380" s="2">
        <v>43085</v>
      </c>
      <c r="B3380" s="3">
        <v>0.3125</v>
      </c>
      <c r="C3380" s="1">
        <v>17.32</v>
      </c>
      <c r="D3380" s="1">
        <v>97.347999999999999</v>
      </c>
      <c r="E3380" t="s">
        <v>48</v>
      </c>
      <c r="F3380" t="s">
        <v>58</v>
      </c>
      <c r="G3380" t="s">
        <v>55</v>
      </c>
    </row>
    <row r="3381" spans="1:7" x14ac:dyDescent="0.35">
      <c r="A3381" s="2">
        <v>43085</v>
      </c>
      <c r="B3381" s="3">
        <v>0.33333333333333331</v>
      </c>
      <c r="C3381" s="1">
        <v>17.605</v>
      </c>
      <c r="D3381" s="1">
        <v>97.424999999999997</v>
      </c>
      <c r="E3381" t="s">
        <v>48</v>
      </c>
      <c r="F3381" t="s">
        <v>58</v>
      </c>
      <c r="G3381" t="s">
        <v>56</v>
      </c>
    </row>
    <row r="3382" spans="1:7" x14ac:dyDescent="0.35">
      <c r="A3382" s="2">
        <v>43085</v>
      </c>
      <c r="B3382" s="3">
        <v>0.35416666666666669</v>
      </c>
      <c r="C3382" s="1">
        <v>18.152000000000001</v>
      </c>
      <c r="D3382" s="1">
        <v>97.26</v>
      </c>
      <c r="E3382" t="s">
        <v>48</v>
      </c>
      <c r="F3382" t="s">
        <v>58</v>
      </c>
      <c r="G3382" t="s">
        <v>56</v>
      </c>
    </row>
    <row r="3383" spans="1:7" x14ac:dyDescent="0.35">
      <c r="A3383" s="2">
        <v>43085</v>
      </c>
      <c r="B3383" s="3">
        <v>0.375</v>
      </c>
      <c r="C3383" s="1">
        <v>18.888999999999999</v>
      </c>
      <c r="D3383" s="1">
        <v>95.680999999999997</v>
      </c>
      <c r="E3383" t="s">
        <v>48</v>
      </c>
      <c r="F3383" t="s">
        <v>58</v>
      </c>
      <c r="G3383" t="s">
        <v>56</v>
      </c>
    </row>
    <row r="3384" spans="1:7" x14ac:dyDescent="0.35">
      <c r="A3384" s="2">
        <v>43085</v>
      </c>
      <c r="B3384" s="3">
        <v>0.39583333333333331</v>
      </c>
      <c r="C3384" s="1">
        <v>19.413</v>
      </c>
      <c r="D3384" s="1">
        <v>94.394999999999996</v>
      </c>
      <c r="E3384" t="s">
        <v>48</v>
      </c>
      <c r="F3384" t="s">
        <v>58</v>
      </c>
      <c r="G3384" t="s">
        <v>56</v>
      </c>
    </row>
    <row r="3385" spans="1:7" x14ac:dyDescent="0.35">
      <c r="A3385" s="2">
        <v>43085</v>
      </c>
      <c r="B3385" s="3">
        <v>0.41666666666666669</v>
      </c>
      <c r="C3385" s="1">
        <v>20.484000000000002</v>
      </c>
      <c r="D3385" s="1">
        <v>92.805000000000007</v>
      </c>
      <c r="E3385" t="s">
        <v>48</v>
      </c>
      <c r="F3385" t="s">
        <v>58</v>
      </c>
      <c r="G3385" t="s">
        <v>56</v>
      </c>
    </row>
    <row r="3386" spans="1:7" x14ac:dyDescent="0.35">
      <c r="A3386" s="2">
        <v>43085</v>
      </c>
      <c r="B3386" s="3">
        <v>0.4375</v>
      </c>
      <c r="C3386" s="1">
        <v>21.341999999999999</v>
      </c>
      <c r="D3386" s="1">
        <v>90.106999999999999</v>
      </c>
      <c r="E3386" t="s">
        <v>48</v>
      </c>
      <c r="F3386" t="s">
        <v>58</v>
      </c>
      <c r="G3386" t="s">
        <v>56</v>
      </c>
    </row>
    <row r="3387" spans="1:7" x14ac:dyDescent="0.35">
      <c r="A3387" s="2">
        <v>43085</v>
      </c>
      <c r="B3387" s="3">
        <v>0.45833333333333331</v>
      </c>
      <c r="C3387" s="1">
        <v>22.465</v>
      </c>
      <c r="D3387" s="1">
        <v>83.721000000000004</v>
      </c>
      <c r="E3387" t="s">
        <v>48</v>
      </c>
      <c r="F3387" t="s">
        <v>58</v>
      </c>
      <c r="G3387" t="s">
        <v>56</v>
      </c>
    </row>
    <row r="3388" spans="1:7" x14ac:dyDescent="0.35">
      <c r="A3388" s="2">
        <v>43085</v>
      </c>
      <c r="B3388" s="3">
        <v>0.47916666666666669</v>
      </c>
      <c r="C3388" s="1">
        <v>23.617000000000001</v>
      </c>
      <c r="D3388" s="1">
        <v>83.472000000000008</v>
      </c>
      <c r="E3388" t="s">
        <v>48</v>
      </c>
      <c r="F3388" t="s">
        <v>58</v>
      </c>
      <c r="G3388" t="s">
        <v>56</v>
      </c>
    </row>
    <row r="3389" spans="1:7" x14ac:dyDescent="0.35">
      <c r="A3389" s="2">
        <v>43085</v>
      </c>
      <c r="B3389" s="3">
        <v>0.5</v>
      </c>
      <c r="C3389" s="1">
        <v>24.581</v>
      </c>
      <c r="D3389" s="1">
        <v>78.263000000000005</v>
      </c>
      <c r="E3389" t="s">
        <v>48</v>
      </c>
      <c r="F3389" t="s">
        <v>58</v>
      </c>
      <c r="G3389" t="s">
        <v>56</v>
      </c>
    </row>
    <row r="3390" spans="1:7" x14ac:dyDescent="0.35">
      <c r="A3390" s="2">
        <v>43085</v>
      </c>
      <c r="B3390" s="3">
        <v>0.52083333333333337</v>
      </c>
      <c r="C3390" s="1">
        <v>25.597999999999999</v>
      </c>
      <c r="D3390" s="1">
        <v>73.361999999999995</v>
      </c>
      <c r="E3390" t="s">
        <v>48</v>
      </c>
      <c r="F3390" t="s">
        <v>58</v>
      </c>
      <c r="G3390" t="s">
        <v>56</v>
      </c>
    </row>
    <row r="3391" spans="1:7" x14ac:dyDescent="0.35">
      <c r="A3391" s="2">
        <v>43085</v>
      </c>
      <c r="B3391" s="3">
        <v>0.54166666666666663</v>
      </c>
      <c r="C3391" s="1">
        <v>25.501000000000001</v>
      </c>
      <c r="D3391" s="1">
        <v>75.457000000000008</v>
      </c>
      <c r="E3391" t="s">
        <v>48</v>
      </c>
      <c r="F3391" t="s">
        <v>58</v>
      </c>
      <c r="G3391" t="s">
        <v>56</v>
      </c>
    </row>
    <row r="3392" spans="1:7" x14ac:dyDescent="0.35">
      <c r="A3392" s="2">
        <v>43085</v>
      </c>
      <c r="B3392" s="3">
        <v>0.5625</v>
      </c>
      <c r="C3392" s="1">
        <v>26.329000000000001</v>
      </c>
      <c r="D3392" s="1">
        <v>69.903999999999996</v>
      </c>
      <c r="E3392" t="s">
        <v>48</v>
      </c>
      <c r="F3392" t="s">
        <v>58</v>
      </c>
      <c r="G3392" t="s">
        <v>56</v>
      </c>
    </row>
    <row r="3393" spans="1:7" x14ac:dyDescent="0.35">
      <c r="A3393" s="2">
        <v>43085</v>
      </c>
      <c r="B3393" s="3">
        <v>0.58333333333333337</v>
      </c>
      <c r="C3393" s="1">
        <v>28.097000000000001</v>
      </c>
      <c r="D3393" s="1">
        <v>59.258000000000003</v>
      </c>
      <c r="E3393" t="s">
        <v>48</v>
      </c>
      <c r="F3393" t="s">
        <v>58</v>
      </c>
      <c r="G3393" t="s">
        <v>56</v>
      </c>
    </row>
    <row r="3394" spans="1:7" x14ac:dyDescent="0.35">
      <c r="A3394" s="2">
        <v>43085</v>
      </c>
      <c r="B3394" s="3">
        <v>0.60416666666666663</v>
      </c>
      <c r="C3394" s="1">
        <v>28.147000000000002</v>
      </c>
      <c r="D3394" s="1">
        <v>57.795000000000002</v>
      </c>
      <c r="E3394" t="s">
        <v>48</v>
      </c>
      <c r="F3394" t="s">
        <v>58</v>
      </c>
      <c r="G3394" t="s">
        <v>56</v>
      </c>
    </row>
    <row r="3395" spans="1:7" x14ac:dyDescent="0.35">
      <c r="A3395" s="2">
        <v>43085</v>
      </c>
      <c r="B3395" s="3">
        <v>0.625</v>
      </c>
      <c r="C3395" s="1">
        <v>27.751000000000001</v>
      </c>
      <c r="D3395" s="1">
        <v>59.486000000000004</v>
      </c>
      <c r="E3395" t="s">
        <v>48</v>
      </c>
      <c r="F3395" t="s">
        <v>58</v>
      </c>
      <c r="G3395" t="s">
        <v>56</v>
      </c>
    </row>
    <row r="3396" spans="1:7" x14ac:dyDescent="0.35">
      <c r="A3396" s="2">
        <v>43085</v>
      </c>
      <c r="B3396" s="3">
        <v>0.64583333333333337</v>
      </c>
      <c r="C3396" s="1">
        <v>28.048000000000002</v>
      </c>
      <c r="D3396" s="1">
        <v>55.134999999999998</v>
      </c>
      <c r="E3396" t="s">
        <v>48</v>
      </c>
      <c r="F3396" t="s">
        <v>58</v>
      </c>
      <c r="G3396" t="s">
        <v>56</v>
      </c>
    </row>
    <row r="3397" spans="1:7" x14ac:dyDescent="0.35">
      <c r="A3397" s="2">
        <v>43085</v>
      </c>
      <c r="B3397" s="3">
        <v>0.66666666666666663</v>
      </c>
      <c r="C3397" s="1">
        <v>27.949000000000002</v>
      </c>
      <c r="D3397" s="1">
        <v>55.026000000000003</v>
      </c>
      <c r="E3397" t="s">
        <v>48</v>
      </c>
      <c r="F3397" t="s">
        <v>58</v>
      </c>
      <c r="G3397" t="s">
        <v>56</v>
      </c>
    </row>
    <row r="3398" spans="1:7" x14ac:dyDescent="0.35">
      <c r="A3398" s="2">
        <v>43085</v>
      </c>
      <c r="B3398" s="3">
        <v>0.6875</v>
      </c>
      <c r="C3398" s="1">
        <v>26.402000000000001</v>
      </c>
      <c r="D3398" s="1">
        <v>66.364000000000004</v>
      </c>
      <c r="E3398" t="s">
        <v>48</v>
      </c>
      <c r="F3398" t="s">
        <v>58</v>
      </c>
      <c r="G3398" t="s">
        <v>56</v>
      </c>
    </row>
    <row r="3399" spans="1:7" x14ac:dyDescent="0.35">
      <c r="A3399" s="2">
        <v>43085</v>
      </c>
      <c r="B3399" s="3">
        <v>0.70833333333333337</v>
      </c>
      <c r="C3399" s="1">
        <v>25.768000000000001</v>
      </c>
      <c r="D3399" s="1">
        <v>71.796999999999997</v>
      </c>
      <c r="E3399" t="s">
        <v>48</v>
      </c>
      <c r="F3399" t="s">
        <v>58</v>
      </c>
      <c r="G3399" t="s">
        <v>56</v>
      </c>
    </row>
    <row r="3400" spans="1:7" x14ac:dyDescent="0.35">
      <c r="A3400" s="2">
        <v>43085</v>
      </c>
      <c r="B3400" s="3">
        <v>0.72916666666666663</v>
      </c>
      <c r="C3400" s="1">
        <v>25.695</v>
      </c>
      <c r="D3400" s="1">
        <v>75.408000000000001</v>
      </c>
      <c r="E3400" t="s">
        <v>48</v>
      </c>
      <c r="F3400" t="s">
        <v>58</v>
      </c>
      <c r="G3400" t="s">
        <v>56</v>
      </c>
    </row>
    <row r="3401" spans="1:7" x14ac:dyDescent="0.35">
      <c r="A3401" s="2">
        <v>43085</v>
      </c>
      <c r="B3401" s="3">
        <v>0.75</v>
      </c>
      <c r="C3401" s="1">
        <v>25.089000000000002</v>
      </c>
      <c r="D3401" s="1">
        <v>78.338000000000008</v>
      </c>
      <c r="E3401" t="s">
        <v>48</v>
      </c>
      <c r="F3401" t="s">
        <v>58</v>
      </c>
      <c r="G3401" t="s">
        <v>56</v>
      </c>
    </row>
    <row r="3402" spans="1:7" x14ac:dyDescent="0.35">
      <c r="A3402" s="2">
        <v>43085</v>
      </c>
      <c r="B3402" s="3">
        <v>0.77083333333333337</v>
      </c>
      <c r="C3402" s="1">
        <v>25.186</v>
      </c>
      <c r="D3402" s="1">
        <v>79.683999999999997</v>
      </c>
      <c r="E3402" t="s">
        <v>48</v>
      </c>
      <c r="F3402" t="s">
        <v>58</v>
      </c>
      <c r="G3402" t="s">
        <v>55</v>
      </c>
    </row>
    <row r="3403" spans="1:7" x14ac:dyDescent="0.35">
      <c r="A3403" s="2">
        <v>43085</v>
      </c>
      <c r="B3403" s="3">
        <v>0.79166666666666663</v>
      </c>
      <c r="C3403" s="1">
        <v>25.113</v>
      </c>
      <c r="D3403" s="1">
        <v>82.100000000000009</v>
      </c>
      <c r="E3403" t="s">
        <v>48</v>
      </c>
      <c r="F3403" t="s">
        <v>58</v>
      </c>
      <c r="G3403" t="s">
        <v>55</v>
      </c>
    </row>
    <row r="3404" spans="1:7" x14ac:dyDescent="0.35">
      <c r="A3404" s="2">
        <v>43085</v>
      </c>
      <c r="B3404" s="3">
        <v>0.8125</v>
      </c>
      <c r="C3404" s="1">
        <v>24.507999999999999</v>
      </c>
      <c r="D3404" s="1">
        <v>86.225000000000009</v>
      </c>
      <c r="E3404" t="s">
        <v>48</v>
      </c>
      <c r="F3404" t="s">
        <v>58</v>
      </c>
      <c r="G3404" t="s">
        <v>55</v>
      </c>
    </row>
    <row r="3405" spans="1:7" x14ac:dyDescent="0.35">
      <c r="A3405" s="2">
        <v>43085</v>
      </c>
      <c r="B3405" s="3">
        <v>0.83333333333333337</v>
      </c>
      <c r="C3405" s="1">
        <v>23.760999999999999</v>
      </c>
      <c r="D3405" s="1">
        <v>88.578000000000003</v>
      </c>
      <c r="E3405" t="s">
        <v>48</v>
      </c>
      <c r="F3405" t="s">
        <v>58</v>
      </c>
      <c r="G3405" t="s">
        <v>55</v>
      </c>
    </row>
    <row r="3406" spans="1:7" x14ac:dyDescent="0.35">
      <c r="A3406" s="2">
        <v>43085</v>
      </c>
      <c r="B3406" s="3">
        <v>0.85416666666666663</v>
      </c>
      <c r="C3406" s="1">
        <v>23.064</v>
      </c>
      <c r="D3406" s="1">
        <v>90.305000000000007</v>
      </c>
      <c r="E3406" t="s">
        <v>48</v>
      </c>
      <c r="F3406" t="s">
        <v>58</v>
      </c>
      <c r="G3406" t="s">
        <v>55</v>
      </c>
    </row>
    <row r="3407" spans="1:7" x14ac:dyDescent="0.35">
      <c r="A3407" s="2">
        <v>43085</v>
      </c>
      <c r="B3407" s="3">
        <v>0.875</v>
      </c>
      <c r="C3407" s="1">
        <v>22.513000000000002</v>
      </c>
      <c r="D3407" s="1">
        <v>91.748999999999995</v>
      </c>
      <c r="E3407" t="s">
        <v>48</v>
      </c>
      <c r="F3407" t="s">
        <v>58</v>
      </c>
      <c r="G3407" t="s">
        <v>55</v>
      </c>
    </row>
    <row r="3408" spans="1:7" x14ac:dyDescent="0.35">
      <c r="A3408" s="2">
        <v>43085</v>
      </c>
      <c r="B3408" s="3">
        <v>0.89583333333333337</v>
      </c>
      <c r="C3408" s="1">
        <v>22.202000000000002</v>
      </c>
      <c r="D3408" s="1">
        <v>92.887</v>
      </c>
      <c r="E3408" t="s">
        <v>48</v>
      </c>
      <c r="F3408" t="s">
        <v>58</v>
      </c>
      <c r="G3408" t="s">
        <v>55</v>
      </c>
    </row>
    <row r="3409" spans="1:7" x14ac:dyDescent="0.35">
      <c r="A3409" s="2">
        <v>43085</v>
      </c>
      <c r="B3409" s="3">
        <v>0.91666666666666663</v>
      </c>
      <c r="C3409" s="1">
        <v>21.987000000000002</v>
      </c>
      <c r="D3409" s="1">
        <v>93.826000000000008</v>
      </c>
      <c r="E3409" t="s">
        <v>48</v>
      </c>
      <c r="F3409" t="s">
        <v>58</v>
      </c>
      <c r="G3409" t="s">
        <v>55</v>
      </c>
    </row>
    <row r="3410" spans="1:7" x14ac:dyDescent="0.35">
      <c r="A3410" s="2">
        <v>43085</v>
      </c>
      <c r="B3410" s="3">
        <v>0.9375</v>
      </c>
      <c r="C3410" s="1">
        <v>21.795000000000002</v>
      </c>
      <c r="D3410" s="1">
        <v>94.366</v>
      </c>
      <c r="E3410" t="s">
        <v>48</v>
      </c>
      <c r="F3410" t="s">
        <v>58</v>
      </c>
      <c r="G3410" t="s">
        <v>55</v>
      </c>
    </row>
    <row r="3411" spans="1:7" x14ac:dyDescent="0.35">
      <c r="A3411" s="2">
        <v>43085</v>
      </c>
      <c r="B3411" s="3">
        <v>0.95833333333333337</v>
      </c>
      <c r="C3411" s="1">
        <v>21.581</v>
      </c>
      <c r="D3411" s="1">
        <v>94.603999999999999</v>
      </c>
      <c r="E3411" t="s">
        <v>48</v>
      </c>
      <c r="F3411" t="s">
        <v>58</v>
      </c>
      <c r="G3411" t="s">
        <v>55</v>
      </c>
    </row>
    <row r="3412" spans="1:7" x14ac:dyDescent="0.35">
      <c r="A3412" s="2">
        <v>43085</v>
      </c>
      <c r="B3412" s="3">
        <v>0.97916666666666663</v>
      </c>
      <c r="C3412" s="1">
        <v>21.39</v>
      </c>
      <c r="D3412" s="1">
        <v>95.061000000000007</v>
      </c>
      <c r="E3412" t="s">
        <v>48</v>
      </c>
      <c r="F3412" t="s">
        <v>58</v>
      </c>
      <c r="G3412" t="s">
        <v>55</v>
      </c>
    </row>
    <row r="3413" spans="1:7" x14ac:dyDescent="0.35">
      <c r="A3413" s="2">
        <v>43086</v>
      </c>
      <c r="B3413" s="3">
        <v>0</v>
      </c>
      <c r="C3413" s="1">
        <v>21.175000000000001</v>
      </c>
      <c r="D3413" s="1">
        <v>95.376999999999995</v>
      </c>
      <c r="E3413" t="s">
        <v>48</v>
      </c>
      <c r="F3413" t="s">
        <v>58</v>
      </c>
      <c r="G3413" t="s">
        <v>55</v>
      </c>
    </row>
    <row r="3414" spans="1:7" x14ac:dyDescent="0.35">
      <c r="A3414" s="2">
        <v>43086</v>
      </c>
      <c r="B3414" s="3">
        <v>2.0833333333333332E-2</v>
      </c>
      <c r="C3414" s="1">
        <v>20.841000000000001</v>
      </c>
      <c r="D3414" s="1">
        <v>95.132000000000005</v>
      </c>
      <c r="E3414" t="s">
        <v>48</v>
      </c>
      <c r="F3414" t="s">
        <v>58</v>
      </c>
      <c r="G3414" t="s">
        <v>55</v>
      </c>
    </row>
    <row r="3415" spans="1:7" x14ac:dyDescent="0.35">
      <c r="A3415" s="2">
        <v>43086</v>
      </c>
      <c r="B3415" s="3">
        <v>4.1666666666666664E-2</v>
      </c>
      <c r="C3415" s="1">
        <v>20.603000000000002</v>
      </c>
      <c r="D3415" s="1">
        <v>95.23</v>
      </c>
      <c r="E3415" t="s">
        <v>48</v>
      </c>
      <c r="F3415" t="s">
        <v>58</v>
      </c>
      <c r="G3415" t="s">
        <v>55</v>
      </c>
    </row>
    <row r="3416" spans="1:7" x14ac:dyDescent="0.35">
      <c r="A3416" s="2">
        <v>43086</v>
      </c>
      <c r="B3416" s="3">
        <v>6.25E-2</v>
      </c>
      <c r="C3416" s="1">
        <v>20.484000000000002</v>
      </c>
      <c r="D3416" s="1">
        <v>95.04</v>
      </c>
      <c r="E3416" t="s">
        <v>48</v>
      </c>
      <c r="F3416" t="s">
        <v>58</v>
      </c>
      <c r="G3416" t="s">
        <v>55</v>
      </c>
    </row>
    <row r="3417" spans="1:7" x14ac:dyDescent="0.35">
      <c r="A3417" s="2">
        <v>43086</v>
      </c>
      <c r="B3417" s="3">
        <v>8.3333333333333329E-2</v>
      </c>
      <c r="C3417" s="1">
        <v>20.388000000000002</v>
      </c>
      <c r="D3417" s="1">
        <v>94.406000000000006</v>
      </c>
      <c r="E3417" t="s">
        <v>48</v>
      </c>
      <c r="F3417" t="s">
        <v>58</v>
      </c>
      <c r="G3417" t="s">
        <v>55</v>
      </c>
    </row>
    <row r="3418" spans="1:7" x14ac:dyDescent="0.35">
      <c r="A3418" s="2">
        <v>43086</v>
      </c>
      <c r="B3418" s="3">
        <v>0.10416666666666667</v>
      </c>
      <c r="C3418" s="1">
        <v>20.269000000000002</v>
      </c>
      <c r="D3418" s="1">
        <v>94.242999999999995</v>
      </c>
      <c r="E3418" t="s">
        <v>48</v>
      </c>
      <c r="F3418" t="s">
        <v>58</v>
      </c>
      <c r="G3418" t="s">
        <v>55</v>
      </c>
    </row>
    <row r="3419" spans="1:7" x14ac:dyDescent="0.35">
      <c r="A3419" s="2">
        <v>43086</v>
      </c>
      <c r="B3419" s="3">
        <v>0.125</v>
      </c>
      <c r="C3419" s="1">
        <v>20.030999999999999</v>
      </c>
      <c r="D3419" s="1">
        <v>93.864000000000004</v>
      </c>
      <c r="E3419" t="s">
        <v>48</v>
      </c>
      <c r="F3419" t="s">
        <v>58</v>
      </c>
      <c r="G3419" t="s">
        <v>55</v>
      </c>
    </row>
    <row r="3420" spans="1:7" x14ac:dyDescent="0.35">
      <c r="A3420" s="2">
        <v>43086</v>
      </c>
      <c r="B3420" s="3">
        <v>0.14583333333333334</v>
      </c>
      <c r="C3420" s="1">
        <v>19.865000000000002</v>
      </c>
      <c r="D3420" s="1">
        <v>93.847999999999999</v>
      </c>
      <c r="E3420" t="s">
        <v>48</v>
      </c>
      <c r="F3420" t="s">
        <v>58</v>
      </c>
      <c r="G3420" t="s">
        <v>55</v>
      </c>
    </row>
    <row r="3421" spans="1:7" x14ac:dyDescent="0.35">
      <c r="A3421" s="2">
        <v>43086</v>
      </c>
      <c r="B3421" s="3">
        <v>0.16666666666666666</v>
      </c>
      <c r="C3421" s="1">
        <v>19.792999999999999</v>
      </c>
      <c r="D3421" s="1">
        <v>93.936000000000007</v>
      </c>
      <c r="E3421" t="s">
        <v>48</v>
      </c>
      <c r="F3421" t="s">
        <v>58</v>
      </c>
      <c r="G3421" t="s">
        <v>55</v>
      </c>
    </row>
    <row r="3422" spans="1:7" x14ac:dyDescent="0.35">
      <c r="A3422" s="2">
        <v>43086</v>
      </c>
      <c r="B3422" s="3">
        <v>0.1875</v>
      </c>
      <c r="C3422" s="1">
        <v>19.817</v>
      </c>
      <c r="D3422" s="1">
        <v>93.835999999999999</v>
      </c>
      <c r="E3422" t="s">
        <v>48</v>
      </c>
      <c r="F3422" t="s">
        <v>58</v>
      </c>
      <c r="G3422" t="s">
        <v>55</v>
      </c>
    </row>
    <row r="3423" spans="1:7" x14ac:dyDescent="0.35">
      <c r="A3423" s="2">
        <v>43086</v>
      </c>
      <c r="B3423" s="3">
        <v>0.20833333333333334</v>
      </c>
      <c r="C3423" s="1">
        <v>19.77</v>
      </c>
      <c r="D3423" s="1">
        <v>93.956000000000003</v>
      </c>
      <c r="E3423" t="s">
        <v>48</v>
      </c>
      <c r="F3423" t="s">
        <v>58</v>
      </c>
      <c r="G3423" t="s">
        <v>55</v>
      </c>
    </row>
    <row r="3424" spans="1:7" x14ac:dyDescent="0.35">
      <c r="A3424" s="2">
        <v>43086</v>
      </c>
      <c r="B3424" s="3">
        <v>0.22916666666666666</v>
      </c>
      <c r="C3424" s="1">
        <v>19.698</v>
      </c>
      <c r="D3424" s="1">
        <v>94.308999999999997</v>
      </c>
      <c r="E3424" t="s">
        <v>48</v>
      </c>
      <c r="F3424" t="s">
        <v>58</v>
      </c>
      <c r="G3424" t="s">
        <v>55</v>
      </c>
    </row>
    <row r="3425" spans="1:7" x14ac:dyDescent="0.35">
      <c r="A3425" s="2">
        <v>43086</v>
      </c>
      <c r="B3425" s="3">
        <v>0.25</v>
      </c>
      <c r="C3425" s="1">
        <v>19.651</v>
      </c>
      <c r="D3425" s="1">
        <v>94.138000000000005</v>
      </c>
      <c r="E3425" t="s">
        <v>48</v>
      </c>
      <c r="F3425" t="s">
        <v>58</v>
      </c>
      <c r="G3425" t="s">
        <v>55</v>
      </c>
    </row>
    <row r="3426" spans="1:7" x14ac:dyDescent="0.35">
      <c r="A3426" s="2">
        <v>43086</v>
      </c>
      <c r="B3426" s="3">
        <v>0.27083333333333331</v>
      </c>
      <c r="C3426" s="1">
        <v>19.817</v>
      </c>
      <c r="D3426" s="1">
        <v>94.603999999999999</v>
      </c>
      <c r="E3426" t="s">
        <v>48</v>
      </c>
      <c r="F3426" t="s">
        <v>58</v>
      </c>
      <c r="G3426" t="s">
        <v>55</v>
      </c>
    </row>
    <row r="3427" spans="1:7" x14ac:dyDescent="0.35">
      <c r="A3427" s="2">
        <v>43086</v>
      </c>
      <c r="B3427" s="3">
        <v>0.29166666666666669</v>
      </c>
      <c r="C3427" s="1">
        <v>19.911999999999999</v>
      </c>
      <c r="D3427" s="1">
        <v>93.78</v>
      </c>
      <c r="E3427" t="s">
        <v>48</v>
      </c>
      <c r="F3427" t="s">
        <v>58</v>
      </c>
      <c r="G3427" t="s">
        <v>55</v>
      </c>
    </row>
    <row r="3428" spans="1:7" x14ac:dyDescent="0.35">
      <c r="A3428" s="2">
        <v>43086</v>
      </c>
      <c r="B3428" s="3">
        <v>0.3125</v>
      </c>
      <c r="C3428" s="1">
        <v>20.222000000000001</v>
      </c>
      <c r="D3428" s="1">
        <v>93.113</v>
      </c>
      <c r="E3428" t="s">
        <v>48</v>
      </c>
      <c r="F3428" t="s">
        <v>58</v>
      </c>
      <c r="G3428" t="s">
        <v>55</v>
      </c>
    </row>
    <row r="3429" spans="1:7" x14ac:dyDescent="0.35">
      <c r="A3429" s="2">
        <v>43086</v>
      </c>
      <c r="B3429" s="3">
        <v>0.33333333333333331</v>
      </c>
      <c r="C3429" s="1">
        <v>20.507000000000001</v>
      </c>
      <c r="D3429" s="1">
        <v>93.185000000000002</v>
      </c>
      <c r="E3429" t="s">
        <v>48</v>
      </c>
      <c r="F3429" t="s">
        <v>58</v>
      </c>
      <c r="G3429" t="s">
        <v>56</v>
      </c>
    </row>
    <row r="3430" spans="1:7" x14ac:dyDescent="0.35">
      <c r="A3430" s="2">
        <v>43086</v>
      </c>
      <c r="B3430" s="3">
        <v>0.35416666666666669</v>
      </c>
      <c r="C3430" s="1">
        <v>20.984000000000002</v>
      </c>
      <c r="D3430" s="1">
        <v>93.037999999999997</v>
      </c>
      <c r="E3430" t="s">
        <v>48</v>
      </c>
      <c r="F3430" t="s">
        <v>58</v>
      </c>
      <c r="G3430" t="s">
        <v>56</v>
      </c>
    </row>
    <row r="3431" spans="1:7" x14ac:dyDescent="0.35">
      <c r="A3431" s="2">
        <v>43086</v>
      </c>
      <c r="B3431" s="3">
        <v>0.375</v>
      </c>
      <c r="C3431" s="1">
        <v>21.748000000000001</v>
      </c>
      <c r="D3431" s="1">
        <v>91.451999999999998</v>
      </c>
      <c r="E3431" t="s">
        <v>48</v>
      </c>
      <c r="F3431" t="s">
        <v>58</v>
      </c>
      <c r="G3431" t="s">
        <v>56</v>
      </c>
    </row>
    <row r="3432" spans="1:7" x14ac:dyDescent="0.35">
      <c r="A3432" s="2">
        <v>43086</v>
      </c>
      <c r="B3432" s="3">
        <v>0.39583333333333331</v>
      </c>
      <c r="C3432" s="1">
        <v>22.753</v>
      </c>
      <c r="D3432" s="1">
        <v>86.710999999999999</v>
      </c>
      <c r="E3432" t="s">
        <v>48</v>
      </c>
      <c r="F3432" t="s">
        <v>58</v>
      </c>
      <c r="G3432" t="s">
        <v>56</v>
      </c>
    </row>
    <row r="3433" spans="1:7" x14ac:dyDescent="0.35">
      <c r="A3433" s="2">
        <v>43086</v>
      </c>
      <c r="B3433" s="3">
        <v>0.41666666666666669</v>
      </c>
      <c r="C3433" s="1">
        <v>23.689</v>
      </c>
      <c r="D3433" s="1">
        <v>83.713000000000008</v>
      </c>
      <c r="E3433" t="s">
        <v>48</v>
      </c>
      <c r="F3433" t="s">
        <v>58</v>
      </c>
      <c r="G3433" t="s">
        <v>56</v>
      </c>
    </row>
    <row r="3434" spans="1:7" x14ac:dyDescent="0.35">
      <c r="A3434" s="2">
        <v>43086</v>
      </c>
      <c r="B3434" s="3">
        <v>0.4375</v>
      </c>
      <c r="C3434" s="1">
        <v>24.75</v>
      </c>
      <c r="D3434" s="1">
        <v>79.42</v>
      </c>
      <c r="E3434" t="s">
        <v>48</v>
      </c>
      <c r="F3434" t="s">
        <v>58</v>
      </c>
      <c r="G3434" t="s">
        <v>56</v>
      </c>
    </row>
    <row r="3435" spans="1:7" x14ac:dyDescent="0.35">
      <c r="A3435" s="2">
        <v>43086</v>
      </c>
      <c r="B3435" s="3">
        <v>0.45833333333333331</v>
      </c>
      <c r="C3435" s="1">
        <v>25.38</v>
      </c>
      <c r="D3435" s="1">
        <v>75.433000000000007</v>
      </c>
      <c r="E3435" t="s">
        <v>48</v>
      </c>
      <c r="F3435" t="s">
        <v>58</v>
      </c>
      <c r="G3435" t="s">
        <v>56</v>
      </c>
    </row>
    <row r="3436" spans="1:7" x14ac:dyDescent="0.35">
      <c r="A3436" s="2">
        <v>43086</v>
      </c>
      <c r="B3436" s="3">
        <v>0.47916666666666669</v>
      </c>
      <c r="C3436" s="1">
        <v>26.353000000000002</v>
      </c>
      <c r="D3436" s="1">
        <v>73.210999999999999</v>
      </c>
      <c r="E3436" t="s">
        <v>48</v>
      </c>
      <c r="F3436" t="s">
        <v>58</v>
      </c>
      <c r="G3436" t="s">
        <v>56</v>
      </c>
    </row>
    <row r="3437" spans="1:7" x14ac:dyDescent="0.35">
      <c r="A3437" s="2">
        <v>43086</v>
      </c>
      <c r="B3437" s="3">
        <v>0.5</v>
      </c>
      <c r="C3437" s="1">
        <v>26.426000000000002</v>
      </c>
      <c r="D3437" s="1">
        <v>72.335999999999999</v>
      </c>
      <c r="E3437" t="s">
        <v>48</v>
      </c>
      <c r="F3437" t="s">
        <v>58</v>
      </c>
      <c r="G3437" t="s">
        <v>56</v>
      </c>
    </row>
    <row r="3438" spans="1:7" x14ac:dyDescent="0.35">
      <c r="A3438" s="2">
        <v>43086</v>
      </c>
      <c r="B3438" s="3">
        <v>0.52083333333333337</v>
      </c>
      <c r="C3438" s="1">
        <v>26.573</v>
      </c>
      <c r="D3438" s="1">
        <v>72.631</v>
      </c>
      <c r="E3438" t="s">
        <v>48</v>
      </c>
      <c r="F3438" t="s">
        <v>58</v>
      </c>
      <c r="G3438" t="s">
        <v>56</v>
      </c>
    </row>
    <row r="3439" spans="1:7" x14ac:dyDescent="0.35">
      <c r="A3439" s="2">
        <v>43086</v>
      </c>
      <c r="B3439" s="3">
        <v>0.54166666666666663</v>
      </c>
      <c r="C3439" s="1">
        <v>27.013999999999999</v>
      </c>
      <c r="D3439" s="1">
        <v>73.100999999999999</v>
      </c>
      <c r="E3439" t="s">
        <v>48</v>
      </c>
      <c r="F3439" t="s">
        <v>58</v>
      </c>
      <c r="G3439" t="s">
        <v>56</v>
      </c>
    </row>
    <row r="3440" spans="1:7" x14ac:dyDescent="0.35">
      <c r="A3440" s="2">
        <v>43086</v>
      </c>
      <c r="B3440" s="3">
        <v>0.5625</v>
      </c>
      <c r="C3440" s="1">
        <v>27.135999999999999</v>
      </c>
      <c r="D3440" s="1">
        <v>66.793999999999997</v>
      </c>
      <c r="E3440" t="s">
        <v>48</v>
      </c>
      <c r="F3440" t="s">
        <v>58</v>
      </c>
      <c r="G3440" t="s">
        <v>56</v>
      </c>
    </row>
    <row r="3441" spans="1:7" x14ac:dyDescent="0.35">
      <c r="A3441" s="2">
        <v>43086</v>
      </c>
      <c r="B3441" s="3">
        <v>0.58333333333333337</v>
      </c>
      <c r="C3441" s="1">
        <v>26.842000000000002</v>
      </c>
      <c r="D3441" s="1">
        <v>74.015000000000001</v>
      </c>
      <c r="E3441" t="s">
        <v>48</v>
      </c>
      <c r="F3441" t="s">
        <v>58</v>
      </c>
      <c r="G3441" t="s">
        <v>56</v>
      </c>
    </row>
    <row r="3442" spans="1:7" x14ac:dyDescent="0.35">
      <c r="A3442" s="2">
        <v>43086</v>
      </c>
      <c r="B3442" s="3">
        <v>0.60416666666666663</v>
      </c>
      <c r="C3442" s="1">
        <v>27.161000000000001</v>
      </c>
      <c r="D3442" s="1">
        <v>70.506</v>
      </c>
      <c r="E3442" t="s">
        <v>48</v>
      </c>
      <c r="F3442" t="s">
        <v>58</v>
      </c>
      <c r="G3442" t="s">
        <v>56</v>
      </c>
    </row>
    <row r="3443" spans="1:7" x14ac:dyDescent="0.35">
      <c r="A3443" s="2">
        <v>43086</v>
      </c>
      <c r="B3443" s="3">
        <v>0.625</v>
      </c>
      <c r="C3443" s="1">
        <v>26.744</v>
      </c>
      <c r="D3443" s="1">
        <v>74.968000000000004</v>
      </c>
      <c r="E3443" t="s">
        <v>48</v>
      </c>
      <c r="F3443" t="s">
        <v>58</v>
      </c>
      <c r="G3443" t="s">
        <v>56</v>
      </c>
    </row>
    <row r="3444" spans="1:7" x14ac:dyDescent="0.35">
      <c r="A3444" s="2">
        <v>43086</v>
      </c>
      <c r="B3444" s="3">
        <v>0.64583333333333337</v>
      </c>
      <c r="C3444" s="1">
        <v>24.122</v>
      </c>
      <c r="D3444" s="1">
        <v>77.763999999999996</v>
      </c>
      <c r="E3444" t="s">
        <v>48</v>
      </c>
      <c r="F3444" t="s">
        <v>58</v>
      </c>
      <c r="G3444" t="s">
        <v>56</v>
      </c>
    </row>
    <row r="3445" spans="1:7" x14ac:dyDescent="0.35">
      <c r="A3445" s="2">
        <v>43086</v>
      </c>
      <c r="B3445" s="3">
        <v>0.66666666666666663</v>
      </c>
      <c r="C3445" s="1">
        <v>19.603000000000002</v>
      </c>
      <c r="D3445" s="1">
        <v>96.207999999999998</v>
      </c>
      <c r="E3445" t="s">
        <v>48</v>
      </c>
      <c r="F3445" t="s">
        <v>58</v>
      </c>
      <c r="G3445" t="s">
        <v>56</v>
      </c>
    </row>
    <row r="3446" spans="1:7" x14ac:dyDescent="0.35">
      <c r="A3446" s="2">
        <v>43086</v>
      </c>
      <c r="B3446" s="3">
        <v>0.6875</v>
      </c>
      <c r="C3446" s="1">
        <v>18.937000000000001</v>
      </c>
      <c r="D3446" s="1">
        <v>98.143000000000001</v>
      </c>
      <c r="E3446" t="s">
        <v>48</v>
      </c>
      <c r="F3446" t="s">
        <v>58</v>
      </c>
      <c r="G3446" t="s">
        <v>56</v>
      </c>
    </row>
    <row r="3447" spans="1:7" x14ac:dyDescent="0.35">
      <c r="A3447" s="2">
        <v>43086</v>
      </c>
      <c r="B3447" s="3">
        <v>0.70833333333333337</v>
      </c>
      <c r="C3447" s="1">
        <v>18.794</v>
      </c>
      <c r="D3447" s="1">
        <v>98.881</v>
      </c>
      <c r="E3447" t="s">
        <v>48</v>
      </c>
      <c r="F3447" t="s">
        <v>58</v>
      </c>
      <c r="G3447" t="s">
        <v>56</v>
      </c>
    </row>
    <row r="3448" spans="1:7" x14ac:dyDescent="0.35">
      <c r="A3448" s="2">
        <v>43086</v>
      </c>
      <c r="B3448" s="3">
        <v>0.72916666666666663</v>
      </c>
      <c r="C3448" s="1">
        <v>18.771000000000001</v>
      </c>
      <c r="D3448" s="1">
        <v>99.028999999999996</v>
      </c>
      <c r="E3448" t="s">
        <v>48</v>
      </c>
      <c r="F3448" t="s">
        <v>58</v>
      </c>
      <c r="G3448" t="s">
        <v>56</v>
      </c>
    </row>
    <row r="3449" spans="1:7" x14ac:dyDescent="0.35">
      <c r="A3449" s="2">
        <v>43086</v>
      </c>
      <c r="B3449" s="3">
        <v>0.75</v>
      </c>
      <c r="C3449" s="1">
        <v>18.984999999999999</v>
      </c>
      <c r="D3449" s="1">
        <v>99.370999999999995</v>
      </c>
      <c r="E3449" t="s">
        <v>48</v>
      </c>
      <c r="F3449" t="s">
        <v>58</v>
      </c>
      <c r="G3449" t="s">
        <v>56</v>
      </c>
    </row>
    <row r="3450" spans="1:7" x14ac:dyDescent="0.35">
      <c r="A3450" s="2">
        <v>43086</v>
      </c>
      <c r="B3450" s="3">
        <v>0.77083333333333337</v>
      </c>
      <c r="C3450" s="1">
        <v>19.032</v>
      </c>
      <c r="D3450" s="1">
        <v>99.358000000000004</v>
      </c>
      <c r="E3450" t="s">
        <v>48</v>
      </c>
      <c r="F3450" t="s">
        <v>58</v>
      </c>
      <c r="G3450" t="s">
        <v>55</v>
      </c>
    </row>
    <row r="3451" spans="1:7" x14ac:dyDescent="0.35">
      <c r="A3451" s="2">
        <v>43086</v>
      </c>
      <c r="B3451" s="3">
        <v>0.79166666666666663</v>
      </c>
      <c r="C3451" s="1">
        <v>18.937000000000001</v>
      </c>
      <c r="D3451" s="1">
        <v>99.435000000000002</v>
      </c>
      <c r="E3451" t="s">
        <v>48</v>
      </c>
      <c r="F3451" t="s">
        <v>58</v>
      </c>
      <c r="G3451" t="s">
        <v>55</v>
      </c>
    </row>
    <row r="3452" spans="1:7" x14ac:dyDescent="0.35">
      <c r="A3452" s="2">
        <v>43086</v>
      </c>
      <c r="B3452" s="3">
        <v>0.8125</v>
      </c>
      <c r="C3452" s="1">
        <v>18.509</v>
      </c>
      <c r="D3452" s="1">
        <v>99.525000000000006</v>
      </c>
      <c r="E3452" t="s">
        <v>48</v>
      </c>
      <c r="F3452" t="s">
        <v>58</v>
      </c>
      <c r="G3452" t="s">
        <v>55</v>
      </c>
    </row>
    <row r="3453" spans="1:7" x14ac:dyDescent="0.35">
      <c r="A3453" s="2">
        <v>43086</v>
      </c>
      <c r="B3453" s="3">
        <v>0.83333333333333337</v>
      </c>
      <c r="C3453" s="1">
        <v>18.271000000000001</v>
      </c>
      <c r="D3453" s="1">
        <v>99.665000000000006</v>
      </c>
      <c r="E3453" t="s">
        <v>48</v>
      </c>
      <c r="F3453" t="s">
        <v>58</v>
      </c>
      <c r="G3453" t="s">
        <v>55</v>
      </c>
    </row>
    <row r="3454" spans="1:7" x14ac:dyDescent="0.35">
      <c r="A3454" s="2">
        <v>43086</v>
      </c>
      <c r="B3454" s="3">
        <v>0.85416666666666663</v>
      </c>
      <c r="C3454" s="1">
        <v>17.818999999999999</v>
      </c>
      <c r="D3454" s="1">
        <v>99.593000000000004</v>
      </c>
      <c r="E3454" t="s">
        <v>48</v>
      </c>
      <c r="F3454" t="s">
        <v>58</v>
      </c>
      <c r="G3454" t="s">
        <v>55</v>
      </c>
    </row>
    <row r="3455" spans="1:7" x14ac:dyDescent="0.35">
      <c r="A3455" s="2">
        <v>43086</v>
      </c>
      <c r="B3455" s="3">
        <v>0.875</v>
      </c>
      <c r="C3455" s="1">
        <v>17.533999999999999</v>
      </c>
      <c r="D3455" s="1">
        <v>99.719000000000008</v>
      </c>
      <c r="E3455" t="s">
        <v>48</v>
      </c>
      <c r="F3455" t="s">
        <v>58</v>
      </c>
      <c r="G3455" t="s">
        <v>55</v>
      </c>
    </row>
    <row r="3456" spans="1:7" x14ac:dyDescent="0.35">
      <c r="A3456" s="2">
        <v>43086</v>
      </c>
      <c r="B3456" s="3">
        <v>0.89583333333333337</v>
      </c>
      <c r="C3456" s="1">
        <v>17.248999999999999</v>
      </c>
      <c r="D3456" s="1">
        <v>99.844999999999999</v>
      </c>
      <c r="E3456" t="s">
        <v>48</v>
      </c>
      <c r="F3456" t="s">
        <v>58</v>
      </c>
      <c r="G3456" t="s">
        <v>55</v>
      </c>
    </row>
    <row r="3457" spans="1:7" x14ac:dyDescent="0.35">
      <c r="A3457" s="2">
        <v>43086</v>
      </c>
      <c r="B3457" s="3">
        <v>0.91666666666666663</v>
      </c>
      <c r="C3457" s="1">
        <v>17.201000000000001</v>
      </c>
      <c r="D3457" s="1">
        <v>99.984999999999999</v>
      </c>
      <c r="E3457" t="s">
        <v>48</v>
      </c>
      <c r="F3457" t="s">
        <v>58</v>
      </c>
      <c r="G3457" t="s">
        <v>55</v>
      </c>
    </row>
    <row r="3458" spans="1:7" x14ac:dyDescent="0.35">
      <c r="A3458" s="2">
        <v>43086</v>
      </c>
      <c r="B3458" s="3">
        <v>0.9375</v>
      </c>
      <c r="C3458" s="1">
        <v>17.152999999999999</v>
      </c>
      <c r="D3458" s="1">
        <v>100</v>
      </c>
      <c r="E3458" t="s">
        <v>48</v>
      </c>
      <c r="F3458" t="s">
        <v>58</v>
      </c>
      <c r="G3458" t="s">
        <v>55</v>
      </c>
    </row>
    <row r="3459" spans="1:7" x14ac:dyDescent="0.35">
      <c r="A3459" s="2">
        <v>43086</v>
      </c>
      <c r="B3459" s="3">
        <v>0.95833333333333337</v>
      </c>
      <c r="C3459" s="1">
        <v>17.32</v>
      </c>
      <c r="D3459" s="1">
        <v>100</v>
      </c>
      <c r="E3459" t="s">
        <v>48</v>
      </c>
      <c r="F3459" t="s">
        <v>58</v>
      </c>
      <c r="G3459" t="s">
        <v>55</v>
      </c>
    </row>
    <row r="3460" spans="1:7" x14ac:dyDescent="0.35">
      <c r="A3460" s="2">
        <v>43086</v>
      </c>
      <c r="B3460" s="3">
        <v>0.97916666666666663</v>
      </c>
      <c r="C3460" s="1">
        <v>17.106000000000002</v>
      </c>
      <c r="D3460" s="1">
        <v>100</v>
      </c>
      <c r="E3460" t="s">
        <v>48</v>
      </c>
      <c r="F3460" t="s">
        <v>58</v>
      </c>
      <c r="G3460" t="s">
        <v>55</v>
      </c>
    </row>
    <row r="3461" spans="1:7" x14ac:dyDescent="0.35">
      <c r="A3461" s="2">
        <v>43087</v>
      </c>
      <c r="B3461" s="3">
        <v>0</v>
      </c>
      <c r="C3461" s="1">
        <v>16.63</v>
      </c>
      <c r="D3461" s="1">
        <v>100</v>
      </c>
      <c r="E3461" t="s">
        <v>48</v>
      </c>
      <c r="F3461" t="s">
        <v>58</v>
      </c>
      <c r="G3461" t="s">
        <v>55</v>
      </c>
    </row>
    <row r="3462" spans="1:7" x14ac:dyDescent="0.35">
      <c r="A3462" s="2">
        <v>43087</v>
      </c>
      <c r="B3462" s="3">
        <v>2.0833333333333332E-2</v>
      </c>
      <c r="C3462" s="1">
        <v>16.295999999999999</v>
      </c>
      <c r="D3462" s="1">
        <v>100</v>
      </c>
      <c r="E3462" t="s">
        <v>48</v>
      </c>
      <c r="F3462" t="s">
        <v>58</v>
      </c>
      <c r="G3462" t="s">
        <v>55</v>
      </c>
    </row>
    <row r="3463" spans="1:7" x14ac:dyDescent="0.35">
      <c r="A3463" s="2">
        <v>43087</v>
      </c>
      <c r="B3463" s="3">
        <v>4.1666666666666664E-2</v>
      </c>
      <c r="C3463" s="1">
        <v>15.843</v>
      </c>
      <c r="D3463" s="1">
        <v>100</v>
      </c>
      <c r="E3463" t="s">
        <v>48</v>
      </c>
      <c r="F3463" t="s">
        <v>58</v>
      </c>
      <c r="G3463" t="s">
        <v>55</v>
      </c>
    </row>
    <row r="3464" spans="1:7" x14ac:dyDescent="0.35">
      <c r="A3464" s="2">
        <v>43087</v>
      </c>
      <c r="B3464" s="3">
        <v>6.25E-2</v>
      </c>
      <c r="C3464" s="1">
        <v>15.891</v>
      </c>
      <c r="D3464" s="1">
        <v>100</v>
      </c>
      <c r="E3464" t="s">
        <v>48</v>
      </c>
      <c r="F3464" t="s">
        <v>58</v>
      </c>
      <c r="G3464" t="s">
        <v>55</v>
      </c>
    </row>
    <row r="3465" spans="1:7" x14ac:dyDescent="0.35">
      <c r="A3465" s="2">
        <v>43087</v>
      </c>
      <c r="B3465" s="3">
        <v>8.3333333333333329E-2</v>
      </c>
      <c r="C3465" s="1">
        <v>16.106000000000002</v>
      </c>
      <c r="D3465" s="1">
        <v>100</v>
      </c>
      <c r="E3465" t="s">
        <v>48</v>
      </c>
      <c r="F3465" t="s">
        <v>58</v>
      </c>
      <c r="G3465" t="s">
        <v>55</v>
      </c>
    </row>
    <row r="3466" spans="1:7" x14ac:dyDescent="0.35">
      <c r="A3466" s="2">
        <v>43087</v>
      </c>
      <c r="B3466" s="3">
        <v>0.10416666666666667</v>
      </c>
      <c r="C3466" s="1">
        <v>16.225000000000001</v>
      </c>
      <c r="D3466" s="1">
        <v>100</v>
      </c>
      <c r="E3466" t="s">
        <v>48</v>
      </c>
      <c r="F3466" t="s">
        <v>58</v>
      </c>
      <c r="G3466" t="s">
        <v>55</v>
      </c>
    </row>
    <row r="3467" spans="1:7" x14ac:dyDescent="0.35">
      <c r="A3467" s="2">
        <v>43087</v>
      </c>
      <c r="B3467" s="3">
        <v>0.125</v>
      </c>
      <c r="C3467" s="1">
        <v>16.368000000000002</v>
      </c>
      <c r="D3467" s="1">
        <v>100</v>
      </c>
      <c r="E3467" t="s">
        <v>48</v>
      </c>
      <c r="F3467" t="s">
        <v>58</v>
      </c>
      <c r="G3467" t="s">
        <v>55</v>
      </c>
    </row>
    <row r="3468" spans="1:7" x14ac:dyDescent="0.35">
      <c r="A3468" s="2">
        <v>43087</v>
      </c>
      <c r="B3468" s="3">
        <v>0.14583333333333334</v>
      </c>
      <c r="C3468" s="1">
        <v>16.272000000000002</v>
      </c>
      <c r="D3468" s="1">
        <v>100</v>
      </c>
      <c r="E3468" t="s">
        <v>48</v>
      </c>
      <c r="F3468" t="s">
        <v>58</v>
      </c>
      <c r="G3468" t="s">
        <v>55</v>
      </c>
    </row>
    <row r="3469" spans="1:7" x14ac:dyDescent="0.35">
      <c r="A3469" s="2">
        <v>43087</v>
      </c>
      <c r="B3469" s="3">
        <v>0.16666666666666666</v>
      </c>
      <c r="C3469" s="1">
        <v>16.32</v>
      </c>
      <c r="D3469" s="1">
        <v>100</v>
      </c>
      <c r="E3469" t="s">
        <v>48</v>
      </c>
      <c r="F3469" t="s">
        <v>58</v>
      </c>
      <c r="G3469" t="s">
        <v>55</v>
      </c>
    </row>
    <row r="3470" spans="1:7" x14ac:dyDescent="0.35">
      <c r="A3470" s="2">
        <v>43087</v>
      </c>
      <c r="B3470" s="3">
        <v>0.1875</v>
      </c>
      <c r="C3470" s="1">
        <v>16.248999999999999</v>
      </c>
      <c r="D3470" s="1">
        <v>100</v>
      </c>
      <c r="E3470" t="s">
        <v>48</v>
      </c>
      <c r="F3470" t="s">
        <v>58</v>
      </c>
      <c r="G3470" t="s">
        <v>55</v>
      </c>
    </row>
    <row r="3471" spans="1:7" x14ac:dyDescent="0.35">
      <c r="A3471" s="2">
        <v>43087</v>
      </c>
      <c r="B3471" s="3">
        <v>0.20833333333333334</v>
      </c>
      <c r="C3471" s="1">
        <v>15.39</v>
      </c>
      <c r="D3471" s="1">
        <v>100</v>
      </c>
      <c r="E3471" t="s">
        <v>48</v>
      </c>
      <c r="F3471" t="s">
        <v>58</v>
      </c>
      <c r="G3471" t="s">
        <v>55</v>
      </c>
    </row>
    <row r="3472" spans="1:7" x14ac:dyDescent="0.35">
      <c r="A3472" s="2">
        <v>43087</v>
      </c>
      <c r="B3472" s="3">
        <v>0.22916666666666666</v>
      </c>
      <c r="C3472" s="1">
        <v>14.721</v>
      </c>
      <c r="D3472" s="1">
        <v>100</v>
      </c>
      <c r="E3472" t="s">
        <v>48</v>
      </c>
      <c r="F3472" t="s">
        <v>58</v>
      </c>
      <c r="G3472" t="s">
        <v>55</v>
      </c>
    </row>
    <row r="3473" spans="1:7" x14ac:dyDescent="0.35">
      <c r="A3473" s="2">
        <v>43087</v>
      </c>
      <c r="B3473" s="3">
        <v>0.25</v>
      </c>
      <c r="C3473" s="1">
        <v>14.361000000000001</v>
      </c>
      <c r="D3473" s="1">
        <v>100</v>
      </c>
      <c r="E3473" t="s">
        <v>48</v>
      </c>
      <c r="F3473" t="s">
        <v>58</v>
      </c>
      <c r="G3473" t="s">
        <v>55</v>
      </c>
    </row>
    <row r="3474" spans="1:7" x14ac:dyDescent="0.35">
      <c r="A3474" s="2">
        <v>43087</v>
      </c>
      <c r="B3474" s="3">
        <v>0.27083333333333331</v>
      </c>
      <c r="C3474" s="1">
        <v>14.146000000000001</v>
      </c>
      <c r="D3474" s="1">
        <v>100</v>
      </c>
      <c r="E3474" t="s">
        <v>48</v>
      </c>
      <c r="F3474" t="s">
        <v>58</v>
      </c>
      <c r="G3474" t="s">
        <v>55</v>
      </c>
    </row>
    <row r="3475" spans="1:7" x14ac:dyDescent="0.35">
      <c r="A3475" s="2">
        <v>43087</v>
      </c>
      <c r="B3475" s="3">
        <v>0.29166666666666669</v>
      </c>
      <c r="C3475" s="1">
        <v>14.026</v>
      </c>
      <c r="D3475" s="1">
        <v>100</v>
      </c>
      <c r="E3475" t="s">
        <v>48</v>
      </c>
      <c r="F3475" t="s">
        <v>58</v>
      </c>
      <c r="G3475" t="s">
        <v>55</v>
      </c>
    </row>
    <row r="3476" spans="1:7" x14ac:dyDescent="0.35">
      <c r="A3476" s="2">
        <v>43087</v>
      </c>
      <c r="B3476" s="3">
        <v>0.3125</v>
      </c>
      <c r="C3476" s="1">
        <v>14.05</v>
      </c>
      <c r="D3476" s="1">
        <v>100</v>
      </c>
      <c r="E3476" t="s">
        <v>48</v>
      </c>
      <c r="F3476" t="s">
        <v>58</v>
      </c>
      <c r="G3476" t="s">
        <v>55</v>
      </c>
    </row>
    <row r="3477" spans="1:7" x14ac:dyDescent="0.35">
      <c r="A3477" s="2">
        <v>43087</v>
      </c>
      <c r="B3477" s="3">
        <v>0.33333333333333331</v>
      </c>
      <c r="C3477" s="1">
        <v>14.146000000000001</v>
      </c>
      <c r="D3477" s="1">
        <v>100</v>
      </c>
      <c r="E3477" t="s">
        <v>48</v>
      </c>
      <c r="F3477" t="s">
        <v>58</v>
      </c>
      <c r="G3477" t="s">
        <v>56</v>
      </c>
    </row>
    <row r="3478" spans="1:7" x14ac:dyDescent="0.35">
      <c r="A3478" s="2">
        <v>43087</v>
      </c>
      <c r="B3478" s="3">
        <v>0.35416666666666669</v>
      </c>
      <c r="C3478" s="1">
        <v>14.266</v>
      </c>
      <c r="D3478" s="1">
        <v>100</v>
      </c>
      <c r="E3478" t="s">
        <v>48</v>
      </c>
      <c r="F3478" t="s">
        <v>58</v>
      </c>
      <c r="G3478" t="s">
        <v>56</v>
      </c>
    </row>
    <row r="3479" spans="1:7" x14ac:dyDescent="0.35">
      <c r="A3479" s="2">
        <v>43087</v>
      </c>
      <c r="B3479" s="3">
        <v>0.375</v>
      </c>
      <c r="C3479" s="1">
        <v>14.385</v>
      </c>
      <c r="D3479" s="1">
        <v>100</v>
      </c>
      <c r="E3479" t="s">
        <v>48</v>
      </c>
      <c r="F3479" t="s">
        <v>58</v>
      </c>
      <c r="G3479" t="s">
        <v>56</v>
      </c>
    </row>
    <row r="3480" spans="1:7" x14ac:dyDescent="0.35">
      <c r="A3480" s="2">
        <v>43087</v>
      </c>
      <c r="B3480" s="3">
        <v>0.39583333333333331</v>
      </c>
      <c r="C3480" s="1">
        <v>14.673</v>
      </c>
      <c r="D3480" s="1">
        <v>100</v>
      </c>
      <c r="E3480" t="s">
        <v>48</v>
      </c>
      <c r="F3480" t="s">
        <v>58</v>
      </c>
      <c r="G3480" t="s">
        <v>56</v>
      </c>
    </row>
    <row r="3481" spans="1:7" x14ac:dyDescent="0.35">
      <c r="A3481" s="2">
        <v>43087</v>
      </c>
      <c r="B3481" s="3">
        <v>0.41666666666666669</v>
      </c>
      <c r="C3481" s="1">
        <v>14.792</v>
      </c>
      <c r="D3481" s="1">
        <v>100</v>
      </c>
      <c r="E3481" t="s">
        <v>48</v>
      </c>
      <c r="F3481" t="s">
        <v>58</v>
      </c>
      <c r="G3481" t="s">
        <v>56</v>
      </c>
    </row>
    <row r="3482" spans="1:7" x14ac:dyDescent="0.35">
      <c r="A3482" s="2">
        <v>43087</v>
      </c>
      <c r="B3482" s="3">
        <v>0.4375</v>
      </c>
      <c r="C3482" s="1">
        <v>14.984</v>
      </c>
      <c r="D3482" s="1">
        <v>100</v>
      </c>
      <c r="E3482" t="s">
        <v>48</v>
      </c>
      <c r="F3482" t="s">
        <v>58</v>
      </c>
      <c r="G3482" t="s">
        <v>56</v>
      </c>
    </row>
    <row r="3483" spans="1:7" x14ac:dyDescent="0.35">
      <c r="A3483" s="2">
        <v>43087</v>
      </c>
      <c r="B3483" s="3">
        <v>0.45833333333333331</v>
      </c>
      <c r="C3483" s="1">
        <v>15.079000000000001</v>
      </c>
      <c r="D3483" s="1">
        <v>100</v>
      </c>
      <c r="E3483" t="s">
        <v>48</v>
      </c>
      <c r="F3483" t="s">
        <v>58</v>
      </c>
      <c r="G3483" t="s">
        <v>56</v>
      </c>
    </row>
    <row r="3484" spans="1:7" x14ac:dyDescent="0.35">
      <c r="A3484" s="2">
        <v>43087</v>
      </c>
      <c r="B3484" s="3">
        <v>0.47916666666666669</v>
      </c>
      <c r="C3484" s="1">
        <v>15.223000000000001</v>
      </c>
      <c r="D3484" s="1">
        <v>100</v>
      </c>
      <c r="E3484" t="s">
        <v>48</v>
      </c>
      <c r="F3484" t="s">
        <v>58</v>
      </c>
      <c r="G3484" t="s">
        <v>56</v>
      </c>
    </row>
    <row r="3485" spans="1:7" x14ac:dyDescent="0.35">
      <c r="A3485" s="2">
        <v>43087</v>
      </c>
      <c r="B3485" s="3">
        <v>0.5</v>
      </c>
      <c r="C3485" s="1">
        <v>15.318</v>
      </c>
      <c r="D3485" s="1">
        <v>100</v>
      </c>
      <c r="E3485" t="s">
        <v>48</v>
      </c>
      <c r="F3485" t="s">
        <v>58</v>
      </c>
      <c r="G3485" t="s">
        <v>56</v>
      </c>
    </row>
    <row r="3486" spans="1:7" x14ac:dyDescent="0.35">
      <c r="A3486" s="2">
        <v>43087</v>
      </c>
      <c r="B3486" s="3">
        <v>0.52083333333333337</v>
      </c>
      <c r="C3486" s="1">
        <v>15.39</v>
      </c>
      <c r="D3486" s="1">
        <v>100</v>
      </c>
      <c r="E3486" t="s">
        <v>48</v>
      </c>
      <c r="F3486" t="s">
        <v>58</v>
      </c>
      <c r="G3486" t="s">
        <v>56</v>
      </c>
    </row>
    <row r="3487" spans="1:7" x14ac:dyDescent="0.35">
      <c r="A3487" s="2">
        <v>43087</v>
      </c>
      <c r="B3487" s="3">
        <v>0.54166666666666663</v>
      </c>
      <c r="C3487" s="1">
        <v>15.27</v>
      </c>
      <c r="D3487" s="1">
        <v>100</v>
      </c>
      <c r="E3487" t="s">
        <v>48</v>
      </c>
      <c r="F3487" t="s">
        <v>58</v>
      </c>
      <c r="G3487" t="s">
        <v>56</v>
      </c>
    </row>
    <row r="3488" spans="1:7" x14ac:dyDescent="0.35">
      <c r="A3488" s="2">
        <v>43087</v>
      </c>
      <c r="B3488" s="3">
        <v>0.5625</v>
      </c>
      <c r="C3488" s="1">
        <v>15.199</v>
      </c>
      <c r="D3488" s="1">
        <v>100</v>
      </c>
      <c r="E3488" t="s">
        <v>48</v>
      </c>
      <c r="F3488" t="s">
        <v>58</v>
      </c>
      <c r="G3488" t="s">
        <v>56</v>
      </c>
    </row>
    <row r="3489" spans="1:7" x14ac:dyDescent="0.35">
      <c r="A3489" s="2">
        <v>43087</v>
      </c>
      <c r="B3489" s="3">
        <v>0.58333333333333337</v>
      </c>
      <c r="C3489" s="1">
        <v>15.031000000000001</v>
      </c>
      <c r="D3489" s="1">
        <v>100</v>
      </c>
      <c r="E3489" t="s">
        <v>48</v>
      </c>
      <c r="F3489" t="s">
        <v>58</v>
      </c>
      <c r="G3489" t="s">
        <v>56</v>
      </c>
    </row>
    <row r="3490" spans="1:7" x14ac:dyDescent="0.35">
      <c r="A3490" s="2">
        <v>43087</v>
      </c>
      <c r="B3490" s="3">
        <v>0.60416666666666663</v>
      </c>
      <c r="C3490" s="1">
        <v>14.936</v>
      </c>
      <c r="D3490" s="1">
        <v>100</v>
      </c>
      <c r="E3490" t="s">
        <v>48</v>
      </c>
      <c r="F3490" t="s">
        <v>58</v>
      </c>
      <c r="G3490" t="s">
        <v>56</v>
      </c>
    </row>
    <row r="3491" spans="1:7" x14ac:dyDescent="0.35">
      <c r="A3491" s="2">
        <v>43087</v>
      </c>
      <c r="B3491" s="3">
        <v>0.625</v>
      </c>
      <c r="C3491" s="1">
        <v>14.936</v>
      </c>
      <c r="D3491" s="1">
        <v>100</v>
      </c>
      <c r="E3491" t="s">
        <v>48</v>
      </c>
      <c r="F3491" t="s">
        <v>58</v>
      </c>
      <c r="G3491" t="s">
        <v>56</v>
      </c>
    </row>
    <row r="3492" spans="1:7" x14ac:dyDescent="0.35">
      <c r="A3492" s="2">
        <v>43087</v>
      </c>
      <c r="B3492" s="3">
        <v>0.64583333333333337</v>
      </c>
      <c r="C3492" s="1">
        <v>15.031000000000001</v>
      </c>
      <c r="D3492" s="1">
        <v>100</v>
      </c>
      <c r="E3492" t="s">
        <v>48</v>
      </c>
      <c r="F3492" t="s">
        <v>58</v>
      </c>
      <c r="G3492" t="s">
        <v>56</v>
      </c>
    </row>
    <row r="3493" spans="1:7" x14ac:dyDescent="0.35">
      <c r="A3493" s="2">
        <v>43087</v>
      </c>
      <c r="B3493" s="3">
        <v>0.66666666666666663</v>
      </c>
      <c r="C3493" s="1">
        <v>14.936</v>
      </c>
      <c r="D3493" s="1">
        <v>100</v>
      </c>
      <c r="E3493" t="s">
        <v>48</v>
      </c>
      <c r="F3493" t="s">
        <v>58</v>
      </c>
      <c r="G3493" t="s">
        <v>56</v>
      </c>
    </row>
    <row r="3494" spans="1:7" x14ac:dyDescent="0.35">
      <c r="A3494" s="2">
        <v>43087</v>
      </c>
      <c r="B3494" s="3">
        <v>0.6875</v>
      </c>
      <c r="C3494" s="1">
        <v>14.936</v>
      </c>
      <c r="D3494" s="1">
        <v>100</v>
      </c>
      <c r="E3494" t="s">
        <v>48</v>
      </c>
      <c r="F3494" t="s">
        <v>58</v>
      </c>
      <c r="G3494" t="s">
        <v>56</v>
      </c>
    </row>
    <row r="3495" spans="1:7" x14ac:dyDescent="0.35">
      <c r="A3495" s="2">
        <v>43087</v>
      </c>
      <c r="B3495" s="3">
        <v>0.70833333333333337</v>
      </c>
      <c r="C3495" s="1">
        <v>14.673</v>
      </c>
      <c r="D3495" s="1">
        <v>100</v>
      </c>
      <c r="E3495" t="s">
        <v>48</v>
      </c>
      <c r="F3495" t="s">
        <v>58</v>
      </c>
      <c r="G3495" t="s">
        <v>56</v>
      </c>
    </row>
    <row r="3496" spans="1:7" x14ac:dyDescent="0.35">
      <c r="A3496" s="2">
        <v>43087</v>
      </c>
      <c r="B3496" s="3">
        <v>0.72916666666666663</v>
      </c>
      <c r="C3496" s="1">
        <v>14.625</v>
      </c>
      <c r="D3496" s="1">
        <v>100</v>
      </c>
      <c r="E3496" t="s">
        <v>48</v>
      </c>
      <c r="F3496" t="s">
        <v>58</v>
      </c>
      <c r="G3496" t="s">
        <v>56</v>
      </c>
    </row>
    <row r="3497" spans="1:7" x14ac:dyDescent="0.35">
      <c r="A3497" s="2">
        <v>43087</v>
      </c>
      <c r="B3497" s="3">
        <v>0.75</v>
      </c>
      <c r="C3497" s="1">
        <v>14.218</v>
      </c>
      <c r="D3497" s="1">
        <v>100</v>
      </c>
      <c r="E3497" t="s">
        <v>48</v>
      </c>
      <c r="F3497" t="s">
        <v>58</v>
      </c>
      <c r="G3497" t="s">
        <v>56</v>
      </c>
    </row>
    <row r="3498" spans="1:7" x14ac:dyDescent="0.35">
      <c r="A3498" s="2">
        <v>43087</v>
      </c>
      <c r="B3498" s="3">
        <v>0.77083333333333337</v>
      </c>
      <c r="C3498" s="1">
        <v>13.978</v>
      </c>
      <c r="D3498" s="1">
        <v>100</v>
      </c>
      <c r="E3498" t="s">
        <v>48</v>
      </c>
      <c r="F3498" t="s">
        <v>58</v>
      </c>
      <c r="G3498" t="s">
        <v>55</v>
      </c>
    </row>
    <row r="3499" spans="1:7" x14ac:dyDescent="0.35">
      <c r="A3499" s="2">
        <v>43087</v>
      </c>
      <c r="B3499" s="3">
        <v>0.79166666666666663</v>
      </c>
      <c r="C3499" s="1">
        <v>13.858000000000001</v>
      </c>
      <c r="D3499" s="1">
        <v>100</v>
      </c>
      <c r="E3499" t="s">
        <v>48</v>
      </c>
      <c r="F3499" t="s">
        <v>58</v>
      </c>
      <c r="G3499" t="s">
        <v>55</v>
      </c>
    </row>
    <row r="3500" spans="1:7" x14ac:dyDescent="0.35">
      <c r="A3500" s="2">
        <v>43087</v>
      </c>
      <c r="B3500" s="3">
        <v>0.8125</v>
      </c>
      <c r="C3500" s="1">
        <v>13.593999999999999</v>
      </c>
      <c r="D3500" s="1">
        <v>100</v>
      </c>
      <c r="E3500" t="s">
        <v>48</v>
      </c>
      <c r="F3500" t="s">
        <v>58</v>
      </c>
      <c r="G3500" t="s">
        <v>55</v>
      </c>
    </row>
    <row r="3501" spans="1:7" x14ac:dyDescent="0.35">
      <c r="A3501" s="2">
        <v>43087</v>
      </c>
      <c r="B3501" s="3">
        <v>0.83333333333333337</v>
      </c>
      <c r="C3501" s="1">
        <v>13.449</v>
      </c>
      <c r="D3501" s="1">
        <v>100</v>
      </c>
      <c r="E3501" t="s">
        <v>48</v>
      </c>
      <c r="F3501" t="s">
        <v>58</v>
      </c>
      <c r="G3501" t="s">
        <v>55</v>
      </c>
    </row>
    <row r="3502" spans="1:7" x14ac:dyDescent="0.35">
      <c r="A3502" s="2">
        <v>43087</v>
      </c>
      <c r="B3502" s="3">
        <v>0.85416666666666663</v>
      </c>
      <c r="C3502" s="1">
        <v>13.329000000000001</v>
      </c>
      <c r="D3502" s="1">
        <v>100</v>
      </c>
      <c r="E3502" t="s">
        <v>48</v>
      </c>
      <c r="F3502" t="s">
        <v>58</v>
      </c>
      <c r="G3502" t="s">
        <v>55</v>
      </c>
    </row>
    <row r="3503" spans="1:7" x14ac:dyDescent="0.35">
      <c r="A3503" s="2">
        <v>43087</v>
      </c>
      <c r="B3503" s="3">
        <v>0.875</v>
      </c>
      <c r="C3503" s="1">
        <v>13.401</v>
      </c>
      <c r="D3503" s="1">
        <v>100</v>
      </c>
      <c r="E3503" t="s">
        <v>48</v>
      </c>
      <c r="F3503" t="s">
        <v>58</v>
      </c>
      <c r="G3503" t="s">
        <v>55</v>
      </c>
    </row>
    <row r="3504" spans="1:7" x14ac:dyDescent="0.35">
      <c r="A3504" s="2">
        <v>43087</v>
      </c>
      <c r="B3504" s="3">
        <v>0.89583333333333337</v>
      </c>
      <c r="C3504" s="1">
        <v>13.401</v>
      </c>
      <c r="D3504" s="1">
        <v>100</v>
      </c>
      <c r="E3504" t="s">
        <v>48</v>
      </c>
      <c r="F3504" t="s">
        <v>58</v>
      </c>
      <c r="G3504" t="s">
        <v>55</v>
      </c>
    </row>
    <row r="3505" spans="1:7" x14ac:dyDescent="0.35">
      <c r="A3505" s="2">
        <v>43087</v>
      </c>
      <c r="B3505" s="3">
        <v>0.91666666666666663</v>
      </c>
      <c r="C3505" s="1">
        <v>13.449</v>
      </c>
      <c r="D3505" s="1">
        <v>100</v>
      </c>
      <c r="E3505" t="s">
        <v>48</v>
      </c>
      <c r="F3505" t="s">
        <v>58</v>
      </c>
      <c r="G3505" t="s">
        <v>55</v>
      </c>
    </row>
    <row r="3506" spans="1:7" x14ac:dyDescent="0.35">
      <c r="A3506" s="2">
        <v>43087</v>
      </c>
      <c r="B3506" s="3">
        <v>0.9375</v>
      </c>
      <c r="C3506" s="1">
        <v>13.353</v>
      </c>
      <c r="D3506" s="1">
        <v>100</v>
      </c>
      <c r="E3506" t="s">
        <v>48</v>
      </c>
      <c r="F3506" t="s">
        <v>58</v>
      </c>
      <c r="G3506" t="s">
        <v>55</v>
      </c>
    </row>
    <row r="3507" spans="1:7" x14ac:dyDescent="0.35">
      <c r="A3507" s="2">
        <v>43087</v>
      </c>
      <c r="B3507" s="3">
        <v>0.95833333333333337</v>
      </c>
      <c r="C3507" s="1">
        <v>13.305</v>
      </c>
      <c r="D3507" s="1">
        <v>100</v>
      </c>
      <c r="E3507" t="s">
        <v>48</v>
      </c>
      <c r="F3507" t="s">
        <v>58</v>
      </c>
      <c r="G3507" t="s">
        <v>55</v>
      </c>
    </row>
    <row r="3508" spans="1:7" x14ac:dyDescent="0.35">
      <c r="A3508" s="2">
        <v>43087</v>
      </c>
      <c r="B3508" s="3">
        <v>0.97916666666666663</v>
      </c>
      <c r="C3508" s="1">
        <v>13.209</v>
      </c>
      <c r="D3508" s="1">
        <v>100</v>
      </c>
      <c r="E3508" t="s">
        <v>48</v>
      </c>
      <c r="F3508" t="s">
        <v>58</v>
      </c>
      <c r="G3508" t="s">
        <v>55</v>
      </c>
    </row>
    <row r="3509" spans="1:7" x14ac:dyDescent="0.35">
      <c r="A3509" s="2">
        <v>43088</v>
      </c>
      <c r="B3509" s="3">
        <v>0</v>
      </c>
      <c r="C3509" s="1">
        <v>13.281000000000001</v>
      </c>
      <c r="D3509" s="1">
        <v>100</v>
      </c>
      <c r="E3509" t="s">
        <v>48</v>
      </c>
      <c r="F3509" t="s">
        <v>58</v>
      </c>
      <c r="G3509" t="s">
        <v>55</v>
      </c>
    </row>
    <row r="3510" spans="1:7" x14ac:dyDescent="0.35">
      <c r="A3510" s="2">
        <v>43088</v>
      </c>
      <c r="B3510" s="3">
        <v>2.0833333333333332E-2</v>
      </c>
      <c r="C3510" s="1">
        <v>13.305</v>
      </c>
      <c r="D3510" s="1">
        <v>100</v>
      </c>
      <c r="E3510" t="s">
        <v>48</v>
      </c>
      <c r="F3510" t="s">
        <v>58</v>
      </c>
      <c r="G3510" t="s">
        <v>55</v>
      </c>
    </row>
    <row r="3511" spans="1:7" x14ac:dyDescent="0.35">
      <c r="A3511" s="2">
        <v>43088</v>
      </c>
      <c r="B3511" s="3">
        <v>4.1666666666666664E-2</v>
      </c>
      <c r="C3511" s="1">
        <v>13.305</v>
      </c>
      <c r="D3511" s="1">
        <v>100</v>
      </c>
      <c r="E3511" t="s">
        <v>48</v>
      </c>
      <c r="F3511" t="s">
        <v>58</v>
      </c>
      <c r="G3511" t="s">
        <v>55</v>
      </c>
    </row>
    <row r="3512" spans="1:7" x14ac:dyDescent="0.35">
      <c r="A3512" s="2">
        <v>43088</v>
      </c>
      <c r="B3512" s="3">
        <v>6.25E-2</v>
      </c>
      <c r="C3512" s="1">
        <v>13.377000000000001</v>
      </c>
      <c r="D3512" s="1">
        <v>100</v>
      </c>
      <c r="E3512" t="s">
        <v>48</v>
      </c>
      <c r="F3512" t="s">
        <v>58</v>
      </c>
      <c r="G3512" t="s">
        <v>55</v>
      </c>
    </row>
    <row r="3513" spans="1:7" x14ac:dyDescent="0.35">
      <c r="A3513" s="2">
        <v>43088</v>
      </c>
      <c r="B3513" s="3">
        <v>8.3333333333333329E-2</v>
      </c>
      <c r="C3513" s="1">
        <v>13.473000000000001</v>
      </c>
      <c r="D3513" s="1">
        <v>100</v>
      </c>
      <c r="E3513" t="s">
        <v>48</v>
      </c>
      <c r="F3513" t="s">
        <v>58</v>
      </c>
      <c r="G3513" t="s">
        <v>55</v>
      </c>
    </row>
    <row r="3514" spans="1:7" x14ac:dyDescent="0.35">
      <c r="A3514" s="2">
        <v>43088</v>
      </c>
      <c r="B3514" s="3">
        <v>0.10416666666666667</v>
      </c>
      <c r="C3514" s="1">
        <v>13.497</v>
      </c>
      <c r="D3514" s="1">
        <v>100</v>
      </c>
      <c r="E3514" t="s">
        <v>48</v>
      </c>
      <c r="F3514" t="s">
        <v>58</v>
      </c>
      <c r="G3514" t="s">
        <v>55</v>
      </c>
    </row>
    <row r="3515" spans="1:7" x14ac:dyDescent="0.35">
      <c r="A3515" s="2">
        <v>43088</v>
      </c>
      <c r="B3515" s="3">
        <v>0.125</v>
      </c>
      <c r="C3515" s="1">
        <v>13.522</v>
      </c>
      <c r="D3515" s="1">
        <v>100</v>
      </c>
      <c r="E3515" t="s">
        <v>48</v>
      </c>
      <c r="F3515" t="s">
        <v>58</v>
      </c>
      <c r="G3515" t="s">
        <v>55</v>
      </c>
    </row>
    <row r="3516" spans="1:7" x14ac:dyDescent="0.35">
      <c r="A3516" s="2">
        <v>43088</v>
      </c>
      <c r="B3516" s="3">
        <v>0.14583333333333334</v>
      </c>
      <c r="C3516" s="1">
        <v>13.57</v>
      </c>
      <c r="D3516" s="1">
        <v>100</v>
      </c>
      <c r="E3516" t="s">
        <v>48</v>
      </c>
      <c r="F3516" t="s">
        <v>58</v>
      </c>
      <c r="G3516" t="s">
        <v>55</v>
      </c>
    </row>
    <row r="3517" spans="1:7" x14ac:dyDescent="0.35">
      <c r="A3517" s="2">
        <v>43088</v>
      </c>
      <c r="B3517" s="3">
        <v>0.16666666666666666</v>
      </c>
      <c r="C3517" s="1">
        <v>13.546000000000001</v>
      </c>
      <c r="D3517" s="1">
        <v>100</v>
      </c>
      <c r="E3517" t="s">
        <v>48</v>
      </c>
      <c r="F3517" t="s">
        <v>58</v>
      </c>
      <c r="G3517" t="s">
        <v>55</v>
      </c>
    </row>
    <row r="3518" spans="1:7" x14ac:dyDescent="0.35">
      <c r="A3518" s="2">
        <v>43088</v>
      </c>
      <c r="B3518" s="3">
        <v>0.1875</v>
      </c>
      <c r="C3518" s="1">
        <v>13.546000000000001</v>
      </c>
      <c r="D3518" s="1">
        <v>100</v>
      </c>
      <c r="E3518" t="s">
        <v>48</v>
      </c>
      <c r="F3518" t="s">
        <v>58</v>
      </c>
      <c r="G3518" t="s">
        <v>55</v>
      </c>
    </row>
    <row r="3519" spans="1:7" x14ac:dyDescent="0.35">
      <c r="A3519" s="2">
        <v>43088</v>
      </c>
      <c r="B3519" s="3">
        <v>0.20833333333333334</v>
      </c>
      <c r="C3519" s="1">
        <v>13.834</v>
      </c>
      <c r="D3519" s="1">
        <v>100</v>
      </c>
      <c r="E3519" t="s">
        <v>48</v>
      </c>
      <c r="F3519" t="s">
        <v>58</v>
      </c>
      <c r="G3519" t="s">
        <v>55</v>
      </c>
    </row>
    <row r="3520" spans="1:7" x14ac:dyDescent="0.35">
      <c r="A3520" s="2">
        <v>43088</v>
      </c>
      <c r="B3520" s="3">
        <v>0.22916666666666666</v>
      </c>
      <c r="C3520" s="1">
        <v>14.026</v>
      </c>
      <c r="D3520" s="1">
        <v>100</v>
      </c>
      <c r="E3520" t="s">
        <v>48</v>
      </c>
      <c r="F3520" t="s">
        <v>58</v>
      </c>
      <c r="G3520" t="s">
        <v>55</v>
      </c>
    </row>
    <row r="3521" spans="1:7" x14ac:dyDescent="0.35">
      <c r="A3521" s="2">
        <v>43088</v>
      </c>
      <c r="B3521" s="3">
        <v>0.25</v>
      </c>
      <c r="C3521" s="1">
        <v>14.026</v>
      </c>
      <c r="D3521" s="1">
        <v>100</v>
      </c>
      <c r="E3521" t="s">
        <v>48</v>
      </c>
      <c r="F3521" t="s">
        <v>58</v>
      </c>
      <c r="G3521" t="s">
        <v>55</v>
      </c>
    </row>
    <row r="3522" spans="1:7" x14ac:dyDescent="0.35">
      <c r="A3522" s="2">
        <v>43088</v>
      </c>
      <c r="B3522" s="3">
        <v>0.27083333333333331</v>
      </c>
      <c r="C3522" s="1">
        <v>14.05</v>
      </c>
      <c r="D3522" s="1">
        <v>100</v>
      </c>
      <c r="E3522" t="s">
        <v>48</v>
      </c>
      <c r="F3522" t="s">
        <v>58</v>
      </c>
      <c r="G3522" t="s">
        <v>55</v>
      </c>
    </row>
    <row r="3523" spans="1:7" x14ac:dyDescent="0.35">
      <c r="A3523" s="2">
        <v>43088</v>
      </c>
      <c r="B3523" s="3">
        <v>0.29166666666666669</v>
      </c>
      <c r="C3523" s="1">
        <v>14.242000000000001</v>
      </c>
      <c r="D3523" s="1">
        <v>100</v>
      </c>
      <c r="E3523" t="s">
        <v>48</v>
      </c>
      <c r="F3523" t="s">
        <v>58</v>
      </c>
      <c r="G3523" t="s">
        <v>55</v>
      </c>
    </row>
    <row r="3524" spans="1:7" x14ac:dyDescent="0.35">
      <c r="A3524" s="2">
        <v>43088</v>
      </c>
      <c r="B3524" s="3">
        <v>0.3125</v>
      </c>
      <c r="C3524" s="1">
        <v>14.433</v>
      </c>
      <c r="D3524" s="1">
        <v>100</v>
      </c>
      <c r="E3524" t="s">
        <v>48</v>
      </c>
      <c r="F3524" t="s">
        <v>58</v>
      </c>
      <c r="G3524" t="s">
        <v>55</v>
      </c>
    </row>
    <row r="3525" spans="1:7" x14ac:dyDescent="0.35">
      <c r="A3525" s="2">
        <v>43088</v>
      </c>
      <c r="B3525" s="3">
        <v>0.33333333333333331</v>
      </c>
      <c r="C3525" s="1">
        <v>14.816000000000001</v>
      </c>
      <c r="D3525" s="1">
        <v>100</v>
      </c>
      <c r="E3525" t="s">
        <v>48</v>
      </c>
      <c r="F3525" t="s">
        <v>58</v>
      </c>
      <c r="G3525" t="s">
        <v>56</v>
      </c>
    </row>
    <row r="3526" spans="1:7" x14ac:dyDescent="0.35">
      <c r="A3526" s="2">
        <v>43088</v>
      </c>
      <c r="B3526" s="3">
        <v>0.35416666666666669</v>
      </c>
      <c r="C3526" s="1">
        <v>15.199</v>
      </c>
      <c r="D3526" s="1">
        <v>100</v>
      </c>
      <c r="E3526" t="s">
        <v>48</v>
      </c>
      <c r="F3526" t="s">
        <v>58</v>
      </c>
      <c r="G3526" t="s">
        <v>56</v>
      </c>
    </row>
    <row r="3527" spans="1:7" x14ac:dyDescent="0.35">
      <c r="A3527" s="2">
        <v>43088</v>
      </c>
      <c r="B3527" s="3">
        <v>0.375</v>
      </c>
      <c r="C3527" s="1">
        <v>15.843</v>
      </c>
      <c r="D3527" s="1">
        <v>100</v>
      </c>
      <c r="E3527" t="s">
        <v>48</v>
      </c>
      <c r="F3527" t="s">
        <v>58</v>
      </c>
      <c r="G3527" t="s">
        <v>56</v>
      </c>
    </row>
    <row r="3528" spans="1:7" x14ac:dyDescent="0.35">
      <c r="A3528" s="2">
        <v>43088</v>
      </c>
      <c r="B3528" s="3">
        <v>0.39583333333333331</v>
      </c>
      <c r="C3528" s="1">
        <v>16.414999999999999</v>
      </c>
      <c r="D3528" s="1">
        <v>100</v>
      </c>
      <c r="E3528" t="s">
        <v>48</v>
      </c>
      <c r="F3528" t="s">
        <v>58</v>
      </c>
      <c r="G3528" t="s">
        <v>56</v>
      </c>
    </row>
    <row r="3529" spans="1:7" x14ac:dyDescent="0.35">
      <c r="A3529" s="2">
        <v>43088</v>
      </c>
      <c r="B3529" s="3">
        <v>0.41666666666666669</v>
      </c>
      <c r="C3529" s="1">
        <v>17.13</v>
      </c>
      <c r="D3529" s="1">
        <v>100</v>
      </c>
      <c r="E3529" t="s">
        <v>48</v>
      </c>
      <c r="F3529" t="s">
        <v>58</v>
      </c>
      <c r="G3529" t="s">
        <v>56</v>
      </c>
    </row>
    <row r="3530" spans="1:7" x14ac:dyDescent="0.35">
      <c r="A3530" s="2">
        <v>43088</v>
      </c>
      <c r="B3530" s="3">
        <v>0.4375</v>
      </c>
      <c r="C3530" s="1">
        <v>17.748000000000001</v>
      </c>
      <c r="D3530" s="1">
        <v>100</v>
      </c>
      <c r="E3530" t="s">
        <v>48</v>
      </c>
      <c r="F3530" t="s">
        <v>58</v>
      </c>
      <c r="G3530" t="s">
        <v>56</v>
      </c>
    </row>
    <row r="3531" spans="1:7" x14ac:dyDescent="0.35">
      <c r="A3531" s="2">
        <v>43088</v>
      </c>
      <c r="B3531" s="3">
        <v>0.45833333333333331</v>
      </c>
      <c r="C3531" s="1">
        <v>18.39</v>
      </c>
      <c r="D3531" s="1">
        <v>100</v>
      </c>
      <c r="E3531" t="s">
        <v>48</v>
      </c>
      <c r="F3531" t="s">
        <v>58</v>
      </c>
      <c r="G3531" t="s">
        <v>56</v>
      </c>
    </row>
    <row r="3532" spans="1:7" x14ac:dyDescent="0.35">
      <c r="A3532" s="2">
        <v>43088</v>
      </c>
      <c r="B3532" s="3">
        <v>0.47916666666666669</v>
      </c>
      <c r="C3532" s="1">
        <v>18.841999999999999</v>
      </c>
      <c r="D3532" s="1">
        <v>100</v>
      </c>
      <c r="E3532" t="s">
        <v>48</v>
      </c>
      <c r="F3532" t="s">
        <v>58</v>
      </c>
      <c r="G3532" t="s">
        <v>56</v>
      </c>
    </row>
    <row r="3533" spans="1:7" x14ac:dyDescent="0.35">
      <c r="A3533" s="2">
        <v>43088</v>
      </c>
      <c r="B3533" s="3">
        <v>0.5</v>
      </c>
      <c r="C3533" s="1">
        <v>19.365000000000002</v>
      </c>
      <c r="D3533" s="1">
        <v>100</v>
      </c>
      <c r="E3533" t="s">
        <v>48</v>
      </c>
      <c r="F3533" t="s">
        <v>58</v>
      </c>
      <c r="G3533" t="s">
        <v>56</v>
      </c>
    </row>
    <row r="3534" spans="1:7" x14ac:dyDescent="0.35">
      <c r="A3534" s="2">
        <v>43088</v>
      </c>
      <c r="B3534" s="3">
        <v>0.52083333333333337</v>
      </c>
      <c r="C3534" s="1">
        <v>19.792999999999999</v>
      </c>
      <c r="D3534" s="1">
        <v>100</v>
      </c>
      <c r="E3534" t="s">
        <v>48</v>
      </c>
      <c r="F3534" t="s">
        <v>58</v>
      </c>
      <c r="G3534" t="s">
        <v>56</v>
      </c>
    </row>
    <row r="3535" spans="1:7" x14ac:dyDescent="0.35">
      <c r="A3535" s="2">
        <v>43088</v>
      </c>
      <c r="B3535" s="3">
        <v>0.54166666666666663</v>
      </c>
      <c r="C3535" s="1">
        <v>20.530999999999999</v>
      </c>
      <c r="D3535" s="1">
        <v>99.039000000000001</v>
      </c>
      <c r="E3535" t="s">
        <v>48</v>
      </c>
      <c r="F3535" t="s">
        <v>58</v>
      </c>
      <c r="G3535" t="s">
        <v>56</v>
      </c>
    </row>
    <row r="3536" spans="1:7" x14ac:dyDescent="0.35">
      <c r="A3536" s="2">
        <v>43088</v>
      </c>
      <c r="B3536" s="3">
        <v>0.5625</v>
      </c>
      <c r="C3536" s="1">
        <v>21.056000000000001</v>
      </c>
      <c r="D3536" s="1">
        <v>98.111000000000004</v>
      </c>
      <c r="E3536" t="s">
        <v>48</v>
      </c>
      <c r="F3536" t="s">
        <v>58</v>
      </c>
      <c r="G3536" t="s">
        <v>56</v>
      </c>
    </row>
    <row r="3537" spans="1:7" x14ac:dyDescent="0.35">
      <c r="A3537" s="2">
        <v>43088</v>
      </c>
      <c r="B3537" s="3">
        <v>0.58333333333333337</v>
      </c>
      <c r="C3537" s="1">
        <v>22.632999999999999</v>
      </c>
      <c r="D3537" s="1">
        <v>95.753</v>
      </c>
      <c r="E3537" t="s">
        <v>48</v>
      </c>
      <c r="F3537" t="s">
        <v>58</v>
      </c>
      <c r="G3537" t="s">
        <v>56</v>
      </c>
    </row>
    <row r="3538" spans="1:7" x14ac:dyDescent="0.35">
      <c r="A3538" s="2">
        <v>43088</v>
      </c>
      <c r="B3538" s="3">
        <v>0.60416666666666663</v>
      </c>
      <c r="C3538" s="1">
        <v>22.13</v>
      </c>
      <c r="D3538" s="1">
        <v>95.331000000000003</v>
      </c>
      <c r="E3538" t="s">
        <v>48</v>
      </c>
      <c r="F3538" t="s">
        <v>58</v>
      </c>
      <c r="G3538" t="s">
        <v>56</v>
      </c>
    </row>
    <row r="3539" spans="1:7" x14ac:dyDescent="0.35">
      <c r="A3539" s="2">
        <v>43088</v>
      </c>
      <c r="B3539" s="3">
        <v>0.625</v>
      </c>
      <c r="C3539" s="1">
        <v>22.082000000000001</v>
      </c>
      <c r="D3539" s="1">
        <v>94.706000000000003</v>
      </c>
      <c r="E3539" t="s">
        <v>48</v>
      </c>
      <c r="F3539" t="s">
        <v>58</v>
      </c>
      <c r="G3539" t="s">
        <v>56</v>
      </c>
    </row>
    <row r="3540" spans="1:7" x14ac:dyDescent="0.35">
      <c r="A3540" s="2">
        <v>43088</v>
      </c>
      <c r="B3540" s="3">
        <v>0.64583333333333337</v>
      </c>
      <c r="C3540" s="1">
        <v>22.298000000000002</v>
      </c>
      <c r="D3540" s="1">
        <v>92.478999999999999</v>
      </c>
      <c r="E3540" t="s">
        <v>48</v>
      </c>
      <c r="F3540" t="s">
        <v>58</v>
      </c>
      <c r="G3540" t="s">
        <v>56</v>
      </c>
    </row>
    <row r="3541" spans="1:7" x14ac:dyDescent="0.35">
      <c r="A3541" s="2">
        <v>43088</v>
      </c>
      <c r="B3541" s="3">
        <v>0.66666666666666663</v>
      </c>
      <c r="C3541" s="1">
        <v>21.891000000000002</v>
      </c>
      <c r="D3541" s="1">
        <v>91.487000000000009</v>
      </c>
      <c r="E3541" t="s">
        <v>48</v>
      </c>
      <c r="F3541" t="s">
        <v>58</v>
      </c>
      <c r="G3541" t="s">
        <v>56</v>
      </c>
    </row>
    <row r="3542" spans="1:7" x14ac:dyDescent="0.35">
      <c r="A3542" s="2">
        <v>43088</v>
      </c>
      <c r="B3542" s="3">
        <v>0.6875</v>
      </c>
      <c r="C3542" s="1">
        <v>20.984000000000002</v>
      </c>
      <c r="D3542" s="1">
        <v>92.448000000000008</v>
      </c>
      <c r="E3542" t="s">
        <v>48</v>
      </c>
      <c r="F3542" t="s">
        <v>58</v>
      </c>
      <c r="G3542" t="s">
        <v>56</v>
      </c>
    </row>
    <row r="3543" spans="1:7" x14ac:dyDescent="0.35">
      <c r="A3543" s="2">
        <v>43088</v>
      </c>
      <c r="B3543" s="3">
        <v>0.70833333333333337</v>
      </c>
      <c r="C3543" s="1">
        <v>20.150000000000002</v>
      </c>
      <c r="D3543" s="1">
        <v>93.787999999999997</v>
      </c>
      <c r="E3543" t="s">
        <v>48</v>
      </c>
      <c r="F3543" t="s">
        <v>58</v>
      </c>
      <c r="G3543" t="s">
        <v>56</v>
      </c>
    </row>
    <row r="3544" spans="1:7" x14ac:dyDescent="0.35">
      <c r="A3544" s="2">
        <v>43088</v>
      </c>
      <c r="B3544" s="3">
        <v>0.72916666666666663</v>
      </c>
      <c r="C3544" s="1">
        <v>19.365000000000002</v>
      </c>
      <c r="D3544" s="1">
        <v>94.831000000000003</v>
      </c>
      <c r="E3544" t="s">
        <v>48</v>
      </c>
      <c r="F3544" t="s">
        <v>58</v>
      </c>
      <c r="G3544" t="s">
        <v>56</v>
      </c>
    </row>
    <row r="3545" spans="1:7" x14ac:dyDescent="0.35">
      <c r="A3545" s="2">
        <v>43088</v>
      </c>
      <c r="B3545" s="3">
        <v>0.75</v>
      </c>
      <c r="C3545" s="1">
        <v>18.699000000000002</v>
      </c>
      <c r="D3545" s="1">
        <v>96.415999999999997</v>
      </c>
      <c r="E3545" t="s">
        <v>48</v>
      </c>
      <c r="F3545" t="s">
        <v>58</v>
      </c>
      <c r="G3545" t="s">
        <v>56</v>
      </c>
    </row>
    <row r="3546" spans="1:7" x14ac:dyDescent="0.35">
      <c r="A3546" s="2">
        <v>43088</v>
      </c>
      <c r="B3546" s="3">
        <v>0.77083333333333337</v>
      </c>
      <c r="C3546" s="1">
        <v>18.366</v>
      </c>
      <c r="D3546" s="1">
        <v>97.265000000000001</v>
      </c>
      <c r="E3546" t="s">
        <v>48</v>
      </c>
      <c r="F3546" t="s">
        <v>58</v>
      </c>
      <c r="G3546" t="s">
        <v>55</v>
      </c>
    </row>
    <row r="3547" spans="1:7" x14ac:dyDescent="0.35">
      <c r="A3547" s="2">
        <v>43088</v>
      </c>
      <c r="B3547" s="3">
        <v>0.79166666666666663</v>
      </c>
      <c r="C3547" s="1">
        <v>18.152000000000001</v>
      </c>
      <c r="D3547" s="1">
        <v>98.036000000000001</v>
      </c>
      <c r="E3547" t="s">
        <v>48</v>
      </c>
      <c r="F3547" t="s">
        <v>58</v>
      </c>
      <c r="G3547" t="s">
        <v>55</v>
      </c>
    </row>
    <row r="3548" spans="1:7" x14ac:dyDescent="0.35">
      <c r="A3548" s="2">
        <v>43088</v>
      </c>
      <c r="B3548" s="3">
        <v>0.8125</v>
      </c>
      <c r="C3548" s="1">
        <v>17.986000000000001</v>
      </c>
      <c r="D3548" s="1">
        <v>98.301000000000002</v>
      </c>
      <c r="E3548" t="s">
        <v>48</v>
      </c>
      <c r="F3548" t="s">
        <v>58</v>
      </c>
      <c r="G3548" t="s">
        <v>55</v>
      </c>
    </row>
    <row r="3549" spans="1:7" x14ac:dyDescent="0.35">
      <c r="A3549" s="2">
        <v>43088</v>
      </c>
      <c r="B3549" s="3">
        <v>0.83333333333333337</v>
      </c>
      <c r="C3549" s="1">
        <v>17.795999999999999</v>
      </c>
      <c r="D3549" s="1">
        <v>98.405000000000001</v>
      </c>
      <c r="E3549" t="s">
        <v>48</v>
      </c>
      <c r="F3549" t="s">
        <v>58</v>
      </c>
      <c r="G3549" t="s">
        <v>55</v>
      </c>
    </row>
    <row r="3550" spans="1:7" x14ac:dyDescent="0.35">
      <c r="A3550" s="2">
        <v>43088</v>
      </c>
      <c r="B3550" s="3">
        <v>0.85416666666666663</v>
      </c>
      <c r="C3550" s="1">
        <v>17.701000000000001</v>
      </c>
      <c r="D3550" s="1">
        <v>98.585000000000008</v>
      </c>
      <c r="E3550" t="s">
        <v>48</v>
      </c>
      <c r="F3550" t="s">
        <v>58</v>
      </c>
      <c r="G3550" t="s">
        <v>55</v>
      </c>
    </row>
    <row r="3551" spans="1:7" x14ac:dyDescent="0.35">
      <c r="A3551" s="2">
        <v>43088</v>
      </c>
      <c r="B3551" s="3">
        <v>0.875</v>
      </c>
      <c r="C3551" s="1">
        <v>17.629000000000001</v>
      </c>
      <c r="D3551" s="1">
        <v>98.771000000000001</v>
      </c>
      <c r="E3551" t="s">
        <v>48</v>
      </c>
      <c r="F3551" t="s">
        <v>58</v>
      </c>
      <c r="G3551" t="s">
        <v>55</v>
      </c>
    </row>
    <row r="3552" spans="1:7" x14ac:dyDescent="0.35">
      <c r="A3552" s="2">
        <v>43088</v>
      </c>
      <c r="B3552" s="3">
        <v>0.89583333333333337</v>
      </c>
      <c r="C3552" s="1">
        <v>17.558</v>
      </c>
      <c r="D3552" s="1">
        <v>99.034000000000006</v>
      </c>
      <c r="E3552" t="s">
        <v>48</v>
      </c>
      <c r="F3552" t="s">
        <v>58</v>
      </c>
      <c r="G3552" t="s">
        <v>55</v>
      </c>
    </row>
    <row r="3553" spans="1:7" x14ac:dyDescent="0.35">
      <c r="A3553" s="2">
        <v>43088</v>
      </c>
      <c r="B3553" s="3">
        <v>0.91666666666666663</v>
      </c>
      <c r="C3553" s="1">
        <v>17.510000000000002</v>
      </c>
      <c r="D3553" s="1">
        <v>99.278000000000006</v>
      </c>
      <c r="E3553" t="s">
        <v>48</v>
      </c>
      <c r="F3553" t="s">
        <v>58</v>
      </c>
      <c r="G3553" t="s">
        <v>55</v>
      </c>
    </row>
    <row r="3554" spans="1:7" x14ac:dyDescent="0.35">
      <c r="A3554" s="2">
        <v>43088</v>
      </c>
      <c r="B3554" s="3">
        <v>0.9375</v>
      </c>
      <c r="C3554" s="1">
        <v>17.533999999999999</v>
      </c>
      <c r="D3554" s="1">
        <v>99.412000000000006</v>
      </c>
      <c r="E3554" t="s">
        <v>48</v>
      </c>
      <c r="F3554" t="s">
        <v>58</v>
      </c>
      <c r="G3554" t="s">
        <v>55</v>
      </c>
    </row>
    <row r="3555" spans="1:7" x14ac:dyDescent="0.35">
      <c r="A3555" s="2">
        <v>43088</v>
      </c>
      <c r="B3555" s="3">
        <v>0.95833333333333337</v>
      </c>
      <c r="C3555" s="1">
        <v>17.558</v>
      </c>
      <c r="D3555" s="1">
        <v>99.572000000000003</v>
      </c>
      <c r="E3555" t="s">
        <v>48</v>
      </c>
      <c r="F3555" t="s">
        <v>58</v>
      </c>
      <c r="G3555" t="s">
        <v>55</v>
      </c>
    </row>
    <row r="3556" spans="1:7" x14ac:dyDescent="0.35">
      <c r="A3556" s="2">
        <v>43088</v>
      </c>
      <c r="B3556" s="3">
        <v>0.97916666666666663</v>
      </c>
      <c r="C3556" s="1">
        <v>17.533999999999999</v>
      </c>
      <c r="D3556" s="1">
        <v>99.617000000000004</v>
      </c>
      <c r="E3556" t="s">
        <v>48</v>
      </c>
      <c r="F3556" t="s">
        <v>58</v>
      </c>
      <c r="G3556" t="s">
        <v>55</v>
      </c>
    </row>
    <row r="3557" spans="1:7" x14ac:dyDescent="0.35">
      <c r="A3557" s="2">
        <v>43089</v>
      </c>
      <c r="B3557" s="3">
        <v>0</v>
      </c>
      <c r="C3557" s="1">
        <v>17.486000000000001</v>
      </c>
      <c r="D3557" s="1">
        <v>99.706000000000003</v>
      </c>
      <c r="E3557" t="s">
        <v>48</v>
      </c>
      <c r="F3557" t="s">
        <v>58</v>
      </c>
      <c r="G3557" t="s">
        <v>55</v>
      </c>
    </row>
    <row r="3558" spans="1:7" x14ac:dyDescent="0.35">
      <c r="A3558" s="2">
        <v>43089</v>
      </c>
      <c r="B3558" s="3">
        <v>2.0833333333333332E-2</v>
      </c>
      <c r="C3558" s="1">
        <v>17.463000000000001</v>
      </c>
      <c r="D3558" s="1">
        <v>99.802000000000007</v>
      </c>
      <c r="E3558" t="s">
        <v>48</v>
      </c>
      <c r="F3558" t="s">
        <v>58</v>
      </c>
      <c r="G3558" t="s">
        <v>55</v>
      </c>
    </row>
    <row r="3559" spans="1:7" x14ac:dyDescent="0.35">
      <c r="A3559" s="2">
        <v>43089</v>
      </c>
      <c r="B3559" s="3">
        <v>4.1666666666666664E-2</v>
      </c>
      <c r="C3559" s="1">
        <v>17.439</v>
      </c>
      <c r="D3559" s="1">
        <v>99.923000000000002</v>
      </c>
      <c r="E3559" t="s">
        <v>48</v>
      </c>
      <c r="F3559" t="s">
        <v>58</v>
      </c>
      <c r="G3559" t="s">
        <v>55</v>
      </c>
    </row>
    <row r="3560" spans="1:7" x14ac:dyDescent="0.35">
      <c r="A3560" s="2">
        <v>43089</v>
      </c>
      <c r="B3560" s="3">
        <v>6.25E-2</v>
      </c>
      <c r="C3560" s="1">
        <v>17.463000000000001</v>
      </c>
      <c r="D3560" s="1">
        <v>100</v>
      </c>
      <c r="E3560" t="s">
        <v>48</v>
      </c>
      <c r="F3560" t="s">
        <v>58</v>
      </c>
      <c r="G3560" t="s">
        <v>55</v>
      </c>
    </row>
    <row r="3561" spans="1:7" x14ac:dyDescent="0.35">
      <c r="A3561" s="2">
        <v>43089</v>
      </c>
      <c r="B3561" s="3">
        <v>8.3333333333333329E-2</v>
      </c>
      <c r="C3561" s="1">
        <v>17.414999999999999</v>
      </c>
      <c r="D3561" s="1">
        <v>100</v>
      </c>
      <c r="E3561" t="s">
        <v>48</v>
      </c>
      <c r="F3561" t="s">
        <v>58</v>
      </c>
      <c r="G3561" t="s">
        <v>55</v>
      </c>
    </row>
    <row r="3562" spans="1:7" x14ac:dyDescent="0.35">
      <c r="A3562" s="2">
        <v>43089</v>
      </c>
      <c r="B3562" s="3">
        <v>0.10416666666666667</v>
      </c>
      <c r="C3562" s="1">
        <v>17.414999999999999</v>
      </c>
      <c r="D3562" s="1">
        <v>100</v>
      </c>
      <c r="E3562" t="s">
        <v>48</v>
      </c>
      <c r="F3562" t="s">
        <v>58</v>
      </c>
      <c r="G3562" t="s">
        <v>55</v>
      </c>
    </row>
    <row r="3563" spans="1:7" x14ac:dyDescent="0.35">
      <c r="A3563" s="2">
        <v>43089</v>
      </c>
      <c r="B3563" s="3">
        <v>0.125</v>
      </c>
      <c r="C3563" s="1">
        <v>17.439</v>
      </c>
      <c r="D3563" s="1">
        <v>100</v>
      </c>
      <c r="E3563" t="s">
        <v>48</v>
      </c>
      <c r="F3563" t="s">
        <v>58</v>
      </c>
      <c r="G3563" t="s">
        <v>55</v>
      </c>
    </row>
    <row r="3564" spans="1:7" x14ac:dyDescent="0.35">
      <c r="A3564" s="2">
        <v>43089</v>
      </c>
      <c r="B3564" s="3">
        <v>0.14583333333333334</v>
      </c>
      <c r="C3564" s="1">
        <v>17.439</v>
      </c>
      <c r="D3564" s="1">
        <v>100</v>
      </c>
      <c r="E3564" t="s">
        <v>48</v>
      </c>
      <c r="F3564" t="s">
        <v>58</v>
      </c>
      <c r="G3564" t="s">
        <v>55</v>
      </c>
    </row>
    <row r="3565" spans="1:7" x14ac:dyDescent="0.35">
      <c r="A3565" s="2">
        <v>43089</v>
      </c>
      <c r="B3565" s="3">
        <v>0.16666666666666666</v>
      </c>
      <c r="C3565" s="1">
        <v>17.414999999999999</v>
      </c>
      <c r="D3565" s="1">
        <v>100</v>
      </c>
      <c r="E3565" t="s">
        <v>48</v>
      </c>
      <c r="F3565" t="s">
        <v>58</v>
      </c>
      <c r="G3565" t="s">
        <v>55</v>
      </c>
    </row>
    <row r="3566" spans="1:7" x14ac:dyDescent="0.35">
      <c r="A3566" s="2">
        <v>43089</v>
      </c>
      <c r="B3566" s="3">
        <v>0.1875</v>
      </c>
      <c r="C3566" s="1">
        <v>17.32</v>
      </c>
      <c r="D3566" s="1">
        <v>100</v>
      </c>
      <c r="E3566" t="s">
        <v>48</v>
      </c>
      <c r="F3566" t="s">
        <v>58</v>
      </c>
      <c r="G3566" t="s">
        <v>55</v>
      </c>
    </row>
    <row r="3567" spans="1:7" x14ac:dyDescent="0.35">
      <c r="A3567" s="2">
        <v>43089</v>
      </c>
      <c r="B3567" s="3">
        <v>0.20833333333333334</v>
      </c>
      <c r="C3567" s="1">
        <v>17.32</v>
      </c>
      <c r="D3567" s="1">
        <v>100</v>
      </c>
      <c r="E3567" t="s">
        <v>48</v>
      </c>
      <c r="F3567" t="s">
        <v>58</v>
      </c>
      <c r="G3567" t="s">
        <v>55</v>
      </c>
    </row>
    <row r="3568" spans="1:7" x14ac:dyDescent="0.35">
      <c r="A3568" s="2">
        <v>43089</v>
      </c>
      <c r="B3568" s="3">
        <v>0.22916666666666666</v>
      </c>
      <c r="C3568" s="1">
        <v>17.272000000000002</v>
      </c>
      <c r="D3568" s="1">
        <v>100</v>
      </c>
      <c r="E3568" t="s">
        <v>48</v>
      </c>
      <c r="F3568" t="s">
        <v>58</v>
      </c>
      <c r="G3568" t="s">
        <v>55</v>
      </c>
    </row>
    <row r="3569" spans="1:7" x14ac:dyDescent="0.35">
      <c r="A3569" s="2">
        <v>43089</v>
      </c>
      <c r="B3569" s="3">
        <v>0.25</v>
      </c>
      <c r="C3569" s="1">
        <v>17.201000000000001</v>
      </c>
      <c r="D3569" s="1">
        <v>100</v>
      </c>
      <c r="E3569" t="s">
        <v>48</v>
      </c>
      <c r="F3569" t="s">
        <v>58</v>
      </c>
      <c r="G3569" t="s">
        <v>55</v>
      </c>
    </row>
    <row r="3570" spans="1:7" x14ac:dyDescent="0.35">
      <c r="A3570" s="2">
        <v>43089</v>
      </c>
      <c r="B3570" s="3">
        <v>0.27083333333333331</v>
      </c>
      <c r="C3570" s="1">
        <v>17.033999999999999</v>
      </c>
      <c r="D3570" s="1">
        <v>100</v>
      </c>
      <c r="E3570" t="s">
        <v>48</v>
      </c>
      <c r="F3570" t="s">
        <v>58</v>
      </c>
      <c r="G3570" t="s">
        <v>55</v>
      </c>
    </row>
    <row r="3571" spans="1:7" x14ac:dyDescent="0.35">
      <c r="A3571" s="2">
        <v>43089</v>
      </c>
      <c r="B3571" s="3">
        <v>0.29166666666666669</v>
      </c>
      <c r="C3571" s="1">
        <v>16.868000000000002</v>
      </c>
      <c r="D3571" s="1">
        <v>100</v>
      </c>
      <c r="E3571" t="s">
        <v>48</v>
      </c>
      <c r="F3571" t="s">
        <v>58</v>
      </c>
      <c r="G3571" t="s">
        <v>55</v>
      </c>
    </row>
    <row r="3572" spans="1:7" x14ac:dyDescent="0.35">
      <c r="A3572" s="2">
        <v>43089</v>
      </c>
      <c r="B3572" s="3">
        <v>0.3125</v>
      </c>
      <c r="C3572" s="1">
        <v>17.058</v>
      </c>
      <c r="D3572" s="1">
        <v>100</v>
      </c>
      <c r="E3572" t="s">
        <v>48</v>
      </c>
      <c r="F3572" t="s">
        <v>58</v>
      </c>
      <c r="G3572" t="s">
        <v>55</v>
      </c>
    </row>
    <row r="3573" spans="1:7" x14ac:dyDescent="0.35">
      <c r="A3573" s="2">
        <v>43089</v>
      </c>
      <c r="B3573" s="3">
        <v>0.33333333333333331</v>
      </c>
      <c r="C3573" s="1">
        <v>17.368000000000002</v>
      </c>
      <c r="D3573" s="1">
        <v>100</v>
      </c>
      <c r="E3573" t="s">
        <v>48</v>
      </c>
      <c r="F3573" t="s">
        <v>58</v>
      </c>
      <c r="G3573" t="s">
        <v>56</v>
      </c>
    </row>
    <row r="3574" spans="1:7" x14ac:dyDescent="0.35">
      <c r="A3574" s="2">
        <v>43089</v>
      </c>
      <c r="B3574" s="3">
        <v>0.35416666666666669</v>
      </c>
      <c r="C3574" s="1">
        <v>17.795999999999999</v>
      </c>
      <c r="D3574" s="1">
        <v>100</v>
      </c>
      <c r="E3574" t="s">
        <v>48</v>
      </c>
      <c r="F3574" t="s">
        <v>58</v>
      </c>
      <c r="G3574" t="s">
        <v>56</v>
      </c>
    </row>
    <row r="3575" spans="1:7" x14ac:dyDescent="0.35">
      <c r="A3575" s="2">
        <v>43089</v>
      </c>
      <c r="B3575" s="3">
        <v>0.375</v>
      </c>
      <c r="C3575" s="1">
        <v>18.366</v>
      </c>
      <c r="D3575" s="1">
        <v>100</v>
      </c>
      <c r="E3575" t="s">
        <v>48</v>
      </c>
      <c r="F3575" t="s">
        <v>58</v>
      </c>
      <c r="G3575" t="s">
        <v>56</v>
      </c>
    </row>
    <row r="3576" spans="1:7" x14ac:dyDescent="0.35">
      <c r="A3576" s="2">
        <v>43089</v>
      </c>
      <c r="B3576" s="3">
        <v>0.39583333333333331</v>
      </c>
      <c r="C3576" s="1">
        <v>19.032</v>
      </c>
      <c r="D3576" s="1">
        <v>100</v>
      </c>
      <c r="E3576" t="s">
        <v>48</v>
      </c>
      <c r="F3576" t="s">
        <v>58</v>
      </c>
      <c r="G3576" t="s">
        <v>56</v>
      </c>
    </row>
    <row r="3577" spans="1:7" x14ac:dyDescent="0.35">
      <c r="A3577" s="2">
        <v>43089</v>
      </c>
      <c r="B3577" s="3">
        <v>0.41666666666666669</v>
      </c>
      <c r="C3577" s="1">
        <v>19.579000000000001</v>
      </c>
      <c r="D3577" s="1">
        <v>99.765000000000001</v>
      </c>
      <c r="E3577" t="s">
        <v>48</v>
      </c>
      <c r="F3577" t="s">
        <v>58</v>
      </c>
      <c r="G3577" t="s">
        <v>56</v>
      </c>
    </row>
    <row r="3578" spans="1:7" x14ac:dyDescent="0.35">
      <c r="A3578" s="2">
        <v>43089</v>
      </c>
      <c r="B3578" s="3">
        <v>0.4375</v>
      </c>
      <c r="C3578" s="1">
        <v>19.792999999999999</v>
      </c>
      <c r="D3578" s="1">
        <v>99.462000000000003</v>
      </c>
      <c r="E3578" t="s">
        <v>48</v>
      </c>
      <c r="F3578" t="s">
        <v>58</v>
      </c>
      <c r="G3578" t="s">
        <v>56</v>
      </c>
    </row>
    <row r="3579" spans="1:7" x14ac:dyDescent="0.35">
      <c r="A3579" s="2">
        <v>43089</v>
      </c>
      <c r="B3579" s="3">
        <v>0.45833333333333331</v>
      </c>
      <c r="C3579" s="1">
        <v>19.722000000000001</v>
      </c>
      <c r="D3579" s="1">
        <v>99.234999999999999</v>
      </c>
      <c r="E3579" t="s">
        <v>48</v>
      </c>
      <c r="F3579" t="s">
        <v>58</v>
      </c>
      <c r="G3579" t="s">
        <v>56</v>
      </c>
    </row>
    <row r="3580" spans="1:7" x14ac:dyDescent="0.35">
      <c r="A3580" s="2">
        <v>43089</v>
      </c>
      <c r="B3580" s="3">
        <v>0.47916666666666669</v>
      </c>
      <c r="C3580" s="1">
        <v>20.126000000000001</v>
      </c>
      <c r="D3580" s="1">
        <v>99.085999999999999</v>
      </c>
      <c r="E3580" t="s">
        <v>48</v>
      </c>
      <c r="F3580" t="s">
        <v>58</v>
      </c>
      <c r="G3580" t="s">
        <v>56</v>
      </c>
    </row>
    <row r="3581" spans="1:7" x14ac:dyDescent="0.35">
      <c r="A3581" s="2">
        <v>43089</v>
      </c>
      <c r="B3581" s="3">
        <v>0.5</v>
      </c>
      <c r="C3581" s="1">
        <v>20.507000000000001</v>
      </c>
      <c r="D3581" s="1">
        <v>97.075000000000003</v>
      </c>
      <c r="E3581" t="s">
        <v>48</v>
      </c>
      <c r="F3581" t="s">
        <v>58</v>
      </c>
      <c r="G3581" t="s">
        <v>56</v>
      </c>
    </row>
    <row r="3582" spans="1:7" x14ac:dyDescent="0.35">
      <c r="A3582" s="2">
        <v>43089</v>
      </c>
      <c r="B3582" s="3">
        <v>0.52083333333333337</v>
      </c>
      <c r="C3582" s="1">
        <v>21.056000000000001</v>
      </c>
      <c r="D3582" s="1">
        <v>95.664000000000001</v>
      </c>
      <c r="E3582" t="s">
        <v>48</v>
      </c>
      <c r="F3582" t="s">
        <v>58</v>
      </c>
      <c r="G3582" t="s">
        <v>56</v>
      </c>
    </row>
    <row r="3583" spans="1:7" x14ac:dyDescent="0.35">
      <c r="A3583" s="2">
        <v>43089</v>
      </c>
      <c r="B3583" s="3">
        <v>0.54166666666666663</v>
      </c>
      <c r="C3583" s="1">
        <v>21.413</v>
      </c>
      <c r="D3583" s="1">
        <v>94.721000000000004</v>
      </c>
      <c r="E3583" t="s">
        <v>48</v>
      </c>
      <c r="F3583" t="s">
        <v>58</v>
      </c>
      <c r="G3583" t="s">
        <v>56</v>
      </c>
    </row>
    <row r="3584" spans="1:7" x14ac:dyDescent="0.35">
      <c r="A3584" s="2">
        <v>43089</v>
      </c>
      <c r="B3584" s="3">
        <v>0.5625</v>
      </c>
      <c r="C3584" s="1">
        <v>21.032</v>
      </c>
      <c r="D3584" s="1">
        <v>94.064999999999998</v>
      </c>
      <c r="E3584" t="s">
        <v>48</v>
      </c>
      <c r="F3584" t="s">
        <v>58</v>
      </c>
      <c r="G3584" t="s">
        <v>56</v>
      </c>
    </row>
    <row r="3585" spans="1:7" x14ac:dyDescent="0.35">
      <c r="A3585" s="2">
        <v>43089</v>
      </c>
      <c r="B3585" s="3">
        <v>0.58333333333333337</v>
      </c>
      <c r="C3585" s="1">
        <v>20.722000000000001</v>
      </c>
      <c r="D3585" s="1">
        <v>95.418999999999997</v>
      </c>
      <c r="E3585" t="s">
        <v>48</v>
      </c>
      <c r="F3585" t="s">
        <v>58</v>
      </c>
      <c r="G3585" t="s">
        <v>56</v>
      </c>
    </row>
    <row r="3586" spans="1:7" x14ac:dyDescent="0.35">
      <c r="A3586" s="2">
        <v>43089</v>
      </c>
      <c r="B3586" s="3">
        <v>0.60416666666666663</v>
      </c>
      <c r="C3586" s="1">
        <v>20.269000000000002</v>
      </c>
      <c r="D3586" s="1">
        <v>95.83</v>
      </c>
      <c r="E3586" t="s">
        <v>48</v>
      </c>
      <c r="F3586" t="s">
        <v>58</v>
      </c>
      <c r="G3586" t="s">
        <v>56</v>
      </c>
    </row>
    <row r="3587" spans="1:7" x14ac:dyDescent="0.35">
      <c r="A3587" s="2">
        <v>43089</v>
      </c>
      <c r="B3587" s="3">
        <v>0.625</v>
      </c>
      <c r="C3587" s="1">
        <v>19.745999999999999</v>
      </c>
      <c r="D3587" s="1">
        <v>96.742999999999995</v>
      </c>
      <c r="E3587" t="s">
        <v>48</v>
      </c>
      <c r="F3587" t="s">
        <v>58</v>
      </c>
      <c r="G3587" t="s">
        <v>56</v>
      </c>
    </row>
    <row r="3588" spans="1:7" x14ac:dyDescent="0.35">
      <c r="A3588" s="2">
        <v>43089</v>
      </c>
      <c r="B3588" s="3">
        <v>0.64583333333333337</v>
      </c>
      <c r="C3588" s="1">
        <v>19.365000000000002</v>
      </c>
      <c r="D3588" s="1">
        <v>97.53</v>
      </c>
      <c r="E3588" t="s">
        <v>48</v>
      </c>
      <c r="F3588" t="s">
        <v>58</v>
      </c>
      <c r="G3588" t="s">
        <v>56</v>
      </c>
    </row>
    <row r="3589" spans="1:7" x14ac:dyDescent="0.35">
      <c r="A3589" s="2">
        <v>43089</v>
      </c>
      <c r="B3589" s="3">
        <v>0.66666666666666663</v>
      </c>
      <c r="C3589" s="1">
        <v>19.126999999999999</v>
      </c>
      <c r="D3589" s="1">
        <v>98.763999999999996</v>
      </c>
      <c r="E3589" t="s">
        <v>48</v>
      </c>
      <c r="F3589" t="s">
        <v>58</v>
      </c>
      <c r="G3589" t="s">
        <v>56</v>
      </c>
    </row>
    <row r="3590" spans="1:7" x14ac:dyDescent="0.35">
      <c r="A3590" s="2">
        <v>43089</v>
      </c>
      <c r="B3590" s="3">
        <v>0.6875</v>
      </c>
      <c r="C3590" s="1">
        <v>18.937000000000001</v>
      </c>
      <c r="D3590" s="1">
        <v>99.641000000000005</v>
      </c>
      <c r="E3590" t="s">
        <v>48</v>
      </c>
      <c r="F3590" t="s">
        <v>58</v>
      </c>
      <c r="G3590" t="s">
        <v>56</v>
      </c>
    </row>
    <row r="3591" spans="1:7" x14ac:dyDescent="0.35">
      <c r="A3591" s="2">
        <v>43089</v>
      </c>
      <c r="B3591" s="3">
        <v>0.70833333333333337</v>
      </c>
      <c r="C3591" s="1">
        <v>19.032</v>
      </c>
      <c r="D3591" s="1">
        <v>100</v>
      </c>
      <c r="E3591" t="s">
        <v>48</v>
      </c>
      <c r="F3591" t="s">
        <v>58</v>
      </c>
      <c r="G3591" t="s">
        <v>56</v>
      </c>
    </row>
    <row r="3592" spans="1:7" x14ac:dyDescent="0.35">
      <c r="A3592" s="2">
        <v>43089</v>
      </c>
      <c r="B3592" s="3">
        <v>0.72916666666666663</v>
      </c>
      <c r="C3592" s="1">
        <v>19.175000000000001</v>
      </c>
      <c r="D3592" s="1">
        <v>100</v>
      </c>
      <c r="E3592" t="s">
        <v>48</v>
      </c>
      <c r="F3592" t="s">
        <v>58</v>
      </c>
      <c r="G3592" t="s">
        <v>56</v>
      </c>
    </row>
    <row r="3593" spans="1:7" x14ac:dyDescent="0.35">
      <c r="A3593" s="2">
        <v>43089</v>
      </c>
      <c r="B3593" s="3">
        <v>0.75</v>
      </c>
      <c r="C3593" s="1">
        <v>18.533000000000001</v>
      </c>
      <c r="D3593" s="1">
        <v>100</v>
      </c>
      <c r="E3593" t="s">
        <v>48</v>
      </c>
      <c r="F3593" t="s">
        <v>58</v>
      </c>
      <c r="G3593" t="s">
        <v>56</v>
      </c>
    </row>
    <row r="3594" spans="1:7" x14ac:dyDescent="0.35">
      <c r="A3594" s="2">
        <v>43089</v>
      </c>
      <c r="B3594" s="3">
        <v>0.77083333333333337</v>
      </c>
      <c r="C3594" s="1">
        <v>18.699000000000002</v>
      </c>
      <c r="D3594" s="1">
        <v>100</v>
      </c>
      <c r="E3594" t="s">
        <v>48</v>
      </c>
      <c r="F3594" t="s">
        <v>58</v>
      </c>
      <c r="G3594" t="s">
        <v>55</v>
      </c>
    </row>
    <row r="3595" spans="1:7" x14ac:dyDescent="0.35">
      <c r="A3595" s="2">
        <v>43089</v>
      </c>
      <c r="B3595" s="3">
        <v>0.79166666666666663</v>
      </c>
      <c r="C3595" s="1">
        <v>18.771000000000001</v>
      </c>
      <c r="D3595" s="1">
        <v>100</v>
      </c>
      <c r="E3595" t="s">
        <v>48</v>
      </c>
      <c r="F3595" t="s">
        <v>58</v>
      </c>
      <c r="G3595" t="s">
        <v>55</v>
      </c>
    </row>
    <row r="3596" spans="1:7" x14ac:dyDescent="0.35">
      <c r="A3596" s="2">
        <v>43089</v>
      </c>
      <c r="B3596" s="3">
        <v>0.8125</v>
      </c>
      <c r="C3596" s="1">
        <v>18.771000000000001</v>
      </c>
      <c r="D3596" s="1">
        <v>100</v>
      </c>
      <c r="E3596" t="s">
        <v>48</v>
      </c>
      <c r="F3596" t="s">
        <v>58</v>
      </c>
      <c r="G3596" t="s">
        <v>55</v>
      </c>
    </row>
    <row r="3597" spans="1:7" x14ac:dyDescent="0.35">
      <c r="A3597" s="2">
        <v>43089</v>
      </c>
      <c r="B3597" s="3">
        <v>0.83333333333333337</v>
      </c>
      <c r="C3597" s="1">
        <v>18.699000000000002</v>
      </c>
      <c r="D3597" s="1">
        <v>100</v>
      </c>
      <c r="E3597" t="s">
        <v>48</v>
      </c>
      <c r="F3597" t="s">
        <v>58</v>
      </c>
      <c r="G3597" t="s">
        <v>55</v>
      </c>
    </row>
    <row r="3598" spans="1:7" x14ac:dyDescent="0.35">
      <c r="A3598" s="2">
        <v>43089</v>
      </c>
      <c r="B3598" s="3">
        <v>0.85416666666666663</v>
      </c>
      <c r="C3598" s="1">
        <v>18.271000000000001</v>
      </c>
      <c r="D3598" s="1">
        <v>100</v>
      </c>
      <c r="E3598" t="s">
        <v>48</v>
      </c>
      <c r="F3598" t="s">
        <v>58</v>
      </c>
      <c r="G3598" t="s">
        <v>55</v>
      </c>
    </row>
    <row r="3599" spans="1:7" x14ac:dyDescent="0.35">
      <c r="A3599" s="2">
        <v>43089</v>
      </c>
      <c r="B3599" s="3">
        <v>0.875</v>
      </c>
      <c r="C3599" s="1">
        <v>17.891000000000002</v>
      </c>
      <c r="D3599" s="1">
        <v>100</v>
      </c>
      <c r="E3599" t="s">
        <v>48</v>
      </c>
      <c r="F3599" t="s">
        <v>58</v>
      </c>
      <c r="G3599" t="s">
        <v>55</v>
      </c>
    </row>
    <row r="3600" spans="1:7" x14ac:dyDescent="0.35">
      <c r="A3600" s="2">
        <v>43089</v>
      </c>
      <c r="B3600" s="3">
        <v>0.89583333333333337</v>
      </c>
      <c r="C3600" s="1">
        <v>17.891000000000002</v>
      </c>
      <c r="D3600" s="1">
        <v>100</v>
      </c>
      <c r="E3600" t="s">
        <v>48</v>
      </c>
      <c r="F3600" t="s">
        <v>58</v>
      </c>
      <c r="G3600" t="s">
        <v>55</v>
      </c>
    </row>
    <row r="3601" spans="1:7" x14ac:dyDescent="0.35">
      <c r="A3601" s="2">
        <v>43089</v>
      </c>
      <c r="B3601" s="3">
        <v>0.91666666666666663</v>
      </c>
      <c r="C3601" s="1">
        <v>17.891000000000002</v>
      </c>
      <c r="D3601" s="1">
        <v>100</v>
      </c>
      <c r="E3601" t="s">
        <v>48</v>
      </c>
      <c r="F3601" t="s">
        <v>58</v>
      </c>
      <c r="G3601" t="s">
        <v>55</v>
      </c>
    </row>
    <row r="3602" spans="1:7" x14ac:dyDescent="0.35">
      <c r="A3602" s="2">
        <v>43089</v>
      </c>
      <c r="B3602" s="3">
        <v>0.9375</v>
      </c>
      <c r="C3602" s="1">
        <v>17.818999999999999</v>
      </c>
      <c r="D3602" s="1">
        <v>100</v>
      </c>
      <c r="E3602" t="s">
        <v>48</v>
      </c>
      <c r="F3602" t="s">
        <v>58</v>
      </c>
      <c r="G3602" t="s">
        <v>55</v>
      </c>
    </row>
    <row r="3603" spans="1:7" x14ac:dyDescent="0.35">
      <c r="A3603" s="2">
        <v>43089</v>
      </c>
      <c r="B3603" s="3">
        <v>0.95833333333333337</v>
      </c>
      <c r="C3603" s="1">
        <v>17.629000000000001</v>
      </c>
      <c r="D3603" s="1">
        <v>100</v>
      </c>
      <c r="E3603" t="s">
        <v>48</v>
      </c>
      <c r="F3603" t="s">
        <v>58</v>
      </c>
      <c r="G3603" t="s">
        <v>55</v>
      </c>
    </row>
    <row r="3604" spans="1:7" x14ac:dyDescent="0.35">
      <c r="A3604" s="2">
        <v>43089</v>
      </c>
      <c r="B3604" s="3">
        <v>0.97916666666666663</v>
      </c>
      <c r="C3604" s="1">
        <v>17.439</v>
      </c>
      <c r="D3604" s="1">
        <v>100</v>
      </c>
      <c r="E3604" t="s">
        <v>48</v>
      </c>
      <c r="F3604" t="s">
        <v>58</v>
      </c>
      <c r="G3604" t="s">
        <v>55</v>
      </c>
    </row>
    <row r="3605" spans="1:7" x14ac:dyDescent="0.35">
      <c r="A3605" s="2">
        <v>43090</v>
      </c>
      <c r="B3605" s="3">
        <v>0</v>
      </c>
      <c r="C3605" s="1">
        <v>17.225000000000001</v>
      </c>
      <c r="D3605" s="1">
        <v>100</v>
      </c>
      <c r="E3605" t="s">
        <v>48</v>
      </c>
      <c r="F3605" t="s">
        <v>58</v>
      </c>
      <c r="G3605" t="s">
        <v>55</v>
      </c>
    </row>
    <row r="3606" spans="1:7" x14ac:dyDescent="0.35">
      <c r="A3606" s="2">
        <v>43090</v>
      </c>
      <c r="B3606" s="3">
        <v>2.0833333333333332E-2</v>
      </c>
      <c r="C3606" s="1">
        <v>16.987000000000002</v>
      </c>
      <c r="D3606" s="1">
        <v>100</v>
      </c>
      <c r="E3606" t="s">
        <v>48</v>
      </c>
      <c r="F3606" t="s">
        <v>58</v>
      </c>
      <c r="G3606" t="s">
        <v>55</v>
      </c>
    </row>
    <row r="3607" spans="1:7" x14ac:dyDescent="0.35">
      <c r="A3607" s="2">
        <v>43090</v>
      </c>
      <c r="B3607" s="3">
        <v>4.1666666666666664E-2</v>
      </c>
      <c r="C3607" s="1">
        <v>16.939</v>
      </c>
      <c r="D3607" s="1">
        <v>100</v>
      </c>
      <c r="E3607" t="s">
        <v>48</v>
      </c>
      <c r="F3607" t="s">
        <v>58</v>
      </c>
      <c r="G3607" t="s">
        <v>55</v>
      </c>
    </row>
    <row r="3608" spans="1:7" x14ac:dyDescent="0.35">
      <c r="A3608" s="2">
        <v>43090</v>
      </c>
      <c r="B3608" s="3">
        <v>6.25E-2</v>
      </c>
      <c r="C3608" s="1">
        <v>16.844000000000001</v>
      </c>
      <c r="D3608" s="1">
        <v>100</v>
      </c>
      <c r="E3608" t="s">
        <v>48</v>
      </c>
      <c r="F3608" t="s">
        <v>58</v>
      </c>
      <c r="G3608" t="s">
        <v>55</v>
      </c>
    </row>
    <row r="3609" spans="1:7" x14ac:dyDescent="0.35">
      <c r="A3609" s="2">
        <v>43090</v>
      </c>
      <c r="B3609" s="3">
        <v>8.3333333333333329E-2</v>
      </c>
      <c r="C3609" s="1">
        <v>17.033999999999999</v>
      </c>
      <c r="D3609" s="1">
        <v>100</v>
      </c>
      <c r="E3609" t="s">
        <v>48</v>
      </c>
      <c r="F3609" t="s">
        <v>58</v>
      </c>
      <c r="G3609" t="s">
        <v>55</v>
      </c>
    </row>
    <row r="3610" spans="1:7" x14ac:dyDescent="0.35">
      <c r="A3610" s="2">
        <v>43090</v>
      </c>
      <c r="B3610" s="3">
        <v>0.10416666666666667</v>
      </c>
      <c r="C3610" s="1">
        <v>17.32</v>
      </c>
      <c r="D3610" s="1">
        <v>100</v>
      </c>
      <c r="E3610" t="s">
        <v>48</v>
      </c>
      <c r="F3610" t="s">
        <v>58</v>
      </c>
      <c r="G3610" t="s">
        <v>55</v>
      </c>
    </row>
    <row r="3611" spans="1:7" x14ac:dyDescent="0.35">
      <c r="A3611" s="2">
        <v>43090</v>
      </c>
      <c r="B3611" s="3">
        <v>0.125</v>
      </c>
      <c r="C3611" s="1">
        <v>17.486000000000001</v>
      </c>
      <c r="D3611" s="1">
        <v>100</v>
      </c>
      <c r="E3611" t="s">
        <v>48</v>
      </c>
      <c r="F3611" t="s">
        <v>58</v>
      </c>
      <c r="G3611" t="s">
        <v>55</v>
      </c>
    </row>
    <row r="3612" spans="1:7" x14ac:dyDescent="0.35">
      <c r="A3612" s="2">
        <v>43090</v>
      </c>
      <c r="B3612" s="3">
        <v>0.14583333333333334</v>
      </c>
      <c r="C3612" s="1">
        <v>17.439</v>
      </c>
      <c r="D3612" s="1">
        <v>100</v>
      </c>
      <c r="E3612" t="s">
        <v>48</v>
      </c>
      <c r="F3612" t="s">
        <v>58</v>
      </c>
      <c r="G3612" t="s">
        <v>55</v>
      </c>
    </row>
    <row r="3613" spans="1:7" x14ac:dyDescent="0.35">
      <c r="A3613" s="2">
        <v>43090</v>
      </c>
      <c r="B3613" s="3">
        <v>0.16666666666666666</v>
      </c>
      <c r="C3613" s="1">
        <v>17.248999999999999</v>
      </c>
      <c r="D3613" s="1">
        <v>100</v>
      </c>
      <c r="E3613" t="s">
        <v>48</v>
      </c>
      <c r="F3613" t="s">
        <v>58</v>
      </c>
      <c r="G3613" t="s">
        <v>55</v>
      </c>
    </row>
    <row r="3614" spans="1:7" x14ac:dyDescent="0.35">
      <c r="A3614" s="2">
        <v>43090</v>
      </c>
      <c r="B3614" s="3">
        <v>0.1875</v>
      </c>
      <c r="C3614" s="1">
        <v>16.939</v>
      </c>
      <c r="D3614" s="1">
        <v>100</v>
      </c>
      <c r="E3614" t="s">
        <v>48</v>
      </c>
      <c r="F3614" t="s">
        <v>58</v>
      </c>
      <c r="G3614" t="s">
        <v>55</v>
      </c>
    </row>
    <row r="3615" spans="1:7" x14ac:dyDescent="0.35">
      <c r="A3615" s="2">
        <v>43090</v>
      </c>
      <c r="B3615" s="3">
        <v>0.20833333333333334</v>
      </c>
      <c r="C3615" s="1">
        <v>16.582000000000001</v>
      </c>
      <c r="D3615" s="1">
        <v>100</v>
      </c>
      <c r="E3615" t="s">
        <v>48</v>
      </c>
      <c r="F3615" t="s">
        <v>58</v>
      </c>
      <c r="G3615" t="s">
        <v>55</v>
      </c>
    </row>
    <row r="3616" spans="1:7" x14ac:dyDescent="0.35">
      <c r="A3616" s="2">
        <v>43090</v>
      </c>
      <c r="B3616" s="3">
        <v>0.22916666666666666</v>
      </c>
      <c r="C3616" s="1">
        <v>16.414999999999999</v>
      </c>
      <c r="D3616" s="1">
        <v>100</v>
      </c>
      <c r="E3616" t="s">
        <v>48</v>
      </c>
      <c r="F3616" t="s">
        <v>58</v>
      </c>
      <c r="G3616" t="s">
        <v>55</v>
      </c>
    </row>
    <row r="3617" spans="1:7" x14ac:dyDescent="0.35">
      <c r="A3617" s="2">
        <v>43090</v>
      </c>
      <c r="B3617" s="3">
        <v>0.25</v>
      </c>
      <c r="C3617" s="1">
        <v>16.248999999999999</v>
      </c>
      <c r="D3617" s="1">
        <v>100</v>
      </c>
      <c r="E3617" t="s">
        <v>48</v>
      </c>
      <c r="F3617" t="s">
        <v>58</v>
      </c>
      <c r="G3617" t="s">
        <v>55</v>
      </c>
    </row>
    <row r="3618" spans="1:7" x14ac:dyDescent="0.35">
      <c r="A3618" s="2">
        <v>43090</v>
      </c>
      <c r="B3618" s="3">
        <v>0.27083333333333331</v>
      </c>
      <c r="C3618" s="1">
        <v>16.010000000000002</v>
      </c>
      <c r="D3618" s="1">
        <v>100</v>
      </c>
      <c r="E3618" t="s">
        <v>48</v>
      </c>
      <c r="F3618" t="s">
        <v>58</v>
      </c>
      <c r="G3618" t="s">
        <v>55</v>
      </c>
    </row>
    <row r="3619" spans="1:7" x14ac:dyDescent="0.35">
      <c r="A3619" s="2">
        <v>43090</v>
      </c>
      <c r="B3619" s="3">
        <v>0.29166666666666669</v>
      </c>
      <c r="C3619" s="1">
        <v>15.796000000000001</v>
      </c>
      <c r="D3619" s="1">
        <v>100</v>
      </c>
      <c r="E3619" t="s">
        <v>48</v>
      </c>
      <c r="F3619" t="s">
        <v>58</v>
      </c>
      <c r="G3619" t="s">
        <v>55</v>
      </c>
    </row>
    <row r="3620" spans="1:7" x14ac:dyDescent="0.35">
      <c r="A3620" s="2">
        <v>43090</v>
      </c>
      <c r="B3620" s="3">
        <v>0.3125</v>
      </c>
      <c r="C3620" s="1">
        <v>15.939</v>
      </c>
      <c r="D3620" s="1">
        <v>100</v>
      </c>
      <c r="E3620" t="s">
        <v>48</v>
      </c>
      <c r="F3620" t="s">
        <v>58</v>
      </c>
      <c r="G3620" t="s">
        <v>55</v>
      </c>
    </row>
    <row r="3621" spans="1:7" x14ac:dyDescent="0.35">
      <c r="A3621" s="2">
        <v>43090</v>
      </c>
      <c r="B3621" s="3">
        <v>0.33333333333333331</v>
      </c>
      <c r="C3621" s="1">
        <v>16.368000000000002</v>
      </c>
      <c r="D3621" s="1">
        <v>100</v>
      </c>
      <c r="E3621" t="s">
        <v>48</v>
      </c>
      <c r="F3621" t="s">
        <v>58</v>
      </c>
      <c r="G3621" t="s">
        <v>56</v>
      </c>
    </row>
    <row r="3622" spans="1:7" x14ac:dyDescent="0.35">
      <c r="A3622" s="2">
        <v>43090</v>
      </c>
      <c r="B3622" s="3">
        <v>0.35416666666666669</v>
      </c>
      <c r="C3622" s="1">
        <v>16.939</v>
      </c>
      <c r="D3622" s="1">
        <v>100</v>
      </c>
      <c r="E3622" t="s">
        <v>48</v>
      </c>
      <c r="F3622" t="s">
        <v>58</v>
      </c>
      <c r="G3622" t="s">
        <v>56</v>
      </c>
    </row>
    <row r="3623" spans="1:7" x14ac:dyDescent="0.35">
      <c r="A3623" s="2">
        <v>43090</v>
      </c>
      <c r="B3623" s="3">
        <v>0.375</v>
      </c>
      <c r="C3623" s="1">
        <v>17.677</v>
      </c>
      <c r="D3623" s="1">
        <v>100</v>
      </c>
      <c r="E3623" t="s">
        <v>48</v>
      </c>
      <c r="F3623" t="s">
        <v>58</v>
      </c>
      <c r="G3623" t="s">
        <v>56</v>
      </c>
    </row>
    <row r="3624" spans="1:7" x14ac:dyDescent="0.35">
      <c r="A3624" s="2">
        <v>43090</v>
      </c>
      <c r="B3624" s="3">
        <v>0.39583333333333331</v>
      </c>
      <c r="C3624" s="1">
        <v>18.318999999999999</v>
      </c>
      <c r="D3624" s="1">
        <v>100</v>
      </c>
      <c r="E3624" t="s">
        <v>48</v>
      </c>
      <c r="F3624" t="s">
        <v>58</v>
      </c>
      <c r="G3624" t="s">
        <v>56</v>
      </c>
    </row>
    <row r="3625" spans="1:7" x14ac:dyDescent="0.35">
      <c r="A3625" s="2">
        <v>43090</v>
      </c>
      <c r="B3625" s="3">
        <v>0.41666666666666669</v>
      </c>
      <c r="C3625" s="1">
        <v>18.603999999999999</v>
      </c>
      <c r="D3625" s="1">
        <v>100</v>
      </c>
      <c r="E3625" t="s">
        <v>48</v>
      </c>
      <c r="F3625" t="s">
        <v>58</v>
      </c>
      <c r="G3625" t="s">
        <v>56</v>
      </c>
    </row>
    <row r="3626" spans="1:7" x14ac:dyDescent="0.35">
      <c r="A3626" s="2">
        <v>43090</v>
      </c>
      <c r="B3626" s="3">
        <v>0.4375</v>
      </c>
      <c r="C3626" s="1">
        <v>19.032</v>
      </c>
      <c r="D3626" s="1">
        <v>100</v>
      </c>
      <c r="E3626" t="s">
        <v>48</v>
      </c>
      <c r="F3626" t="s">
        <v>58</v>
      </c>
      <c r="G3626" t="s">
        <v>56</v>
      </c>
    </row>
    <row r="3627" spans="1:7" x14ac:dyDescent="0.35">
      <c r="A3627" s="2">
        <v>43090</v>
      </c>
      <c r="B3627" s="3">
        <v>0.45833333333333331</v>
      </c>
      <c r="C3627" s="1">
        <v>19.651</v>
      </c>
      <c r="D3627" s="1">
        <v>100</v>
      </c>
      <c r="E3627" t="s">
        <v>48</v>
      </c>
      <c r="F3627" t="s">
        <v>58</v>
      </c>
      <c r="G3627" t="s">
        <v>56</v>
      </c>
    </row>
    <row r="3628" spans="1:7" x14ac:dyDescent="0.35">
      <c r="A3628" s="2">
        <v>43090</v>
      </c>
      <c r="B3628" s="3">
        <v>0.47916666666666669</v>
      </c>
      <c r="C3628" s="1">
        <v>19.888000000000002</v>
      </c>
      <c r="D3628" s="1">
        <v>100</v>
      </c>
      <c r="E3628" t="s">
        <v>48</v>
      </c>
      <c r="F3628" t="s">
        <v>58</v>
      </c>
      <c r="G3628" t="s">
        <v>56</v>
      </c>
    </row>
    <row r="3629" spans="1:7" x14ac:dyDescent="0.35">
      <c r="A3629" s="2">
        <v>43090</v>
      </c>
      <c r="B3629" s="3">
        <v>0.5</v>
      </c>
      <c r="C3629" s="1">
        <v>22.033999999999999</v>
      </c>
      <c r="D3629" s="1">
        <v>100</v>
      </c>
      <c r="E3629" t="s">
        <v>48</v>
      </c>
      <c r="F3629" t="s">
        <v>58</v>
      </c>
      <c r="G3629" t="s">
        <v>56</v>
      </c>
    </row>
    <row r="3630" spans="1:7" x14ac:dyDescent="0.35">
      <c r="A3630" s="2">
        <v>43090</v>
      </c>
      <c r="B3630" s="3">
        <v>0.52083333333333337</v>
      </c>
      <c r="C3630" s="1">
        <v>22.513000000000002</v>
      </c>
      <c r="D3630" s="1">
        <v>100</v>
      </c>
      <c r="E3630" t="s">
        <v>48</v>
      </c>
      <c r="F3630" t="s">
        <v>58</v>
      </c>
      <c r="G3630" t="s">
        <v>56</v>
      </c>
    </row>
    <row r="3631" spans="1:7" x14ac:dyDescent="0.35">
      <c r="A3631" s="2">
        <v>43090</v>
      </c>
      <c r="B3631" s="3">
        <v>0.54166666666666663</v>
      </c>
      <c r="C3631" s="1">
        <v>23.256</v>
      </c>
      <c r="D3631" s="1">
        <v>99.459000000000003</v>
      </c>
      <c r="E3631" t="s">
        <v>48</v>
      </c>
      <c r="F3631" t="s">
        <v>58</v>
      </c>
      <c r="G3631" t="s">
        <v>56</v>
      </c>
    </row>
    <row r="3632" spans="1:7" x14ac:dyDescent="0.35">
      <c r="A3632" s="2">
        <v>43090</v>
      </c>
      <c r="B3632" s="3">
        <v>0.5625</v>
      </c>
      <c r="C3632" s="1">
        <v>23.376000000000001</v>
      </c>
      <c r="D3632" s="1">
        <v>98.122</v>
      </c>
      <c r="E3632" t="s">
        <v>48</v>
      </c>
      <c r="F3632" t="s">
        <v>58</v>
      </c>
      <c r="G3632" t="s">
        <v>56</v>
      </c>
    </row>
    <row r="3633" spans="1:7" x14ac:dyDescent="0.35">
      <c r="A3633" s="2">
        <v>43090</v>
      </c>
      <c r="B3633" s="3">
        <v>0.58333333333333337</v>
      </c>
      <c r="C3633" s="1">
        <v>23.978000000000002</v>
      </c>
      <c r="D3633" s="1">
        <v>96.634</v>
      </c>
      <c r="E3633" t="s">
        <v>48</v>
      </c>
      <c r="F3633" t="s">
        <v>58</v>
      </c>
      <c r="G3633" t="s">
        <v>56</v>
      </c>
    </row>
    <row r="3634" spans="1:7" x14ac:dyDescent="0.35">
      <c r="A3634" s="2">
        <v>43090</v>
      </c>
      <c r="B3634" s="3">
        <v>0.60416666666666663</v>
      </c>
      <c r="C3634" s="1">
        <v>24.097999999999999</v>
      </c>
      <c r="D3634" s="1">
        <v>93.441000000000003</v>
      </c>
      <c r="E3634" t="s">
        <v>48</v>
      </c>
      <c r="F3634" t="s">
        <v>58</v>
      </c>
      <c r="G3634" t="s">
        <v>56</v>
      </c>
    </row>
    <row r="3635" spans="1:7" x14ac:dyDescent="0.35">
      <c r="A3635" s="2">
        <v>43090</v>
      </c>
      <c r="B3635" s="3">
        <v>0.625</v>
      </c>
      <c r="C3635" s="1">
        <v>25.452999999999999</v>
      </c>
      <c r="D3635" s="1">
        <v>75.418000000000006</v>
      </c>
      <c r="E3635" t="s">
        <v>48</v>
      </c>
      <c r="F3635" t="s">
        <v>58</v>
      </c>
      <c r="G3635" t="s">
        <v>56</v>
      </c>
    </row>
    <row r="3636" spans="1:7" x14ac:dyDescent="0.35">
      <c r="A3636" s="2">
        <v>43090</v>
      </c>
      <c r="B3636" s="3">
        <v>0.64583333333333337</v>
      </c>
      <c r="C3636" s="1">
        <v>25.695</v>
      </c>
      <c r="D3636" s="1">
        <v>75.173000000000002</v>
      </c>
      <c r="E3636" t="s">
        <v>48</v>
      </c>
      <c r="F3636" t="s">
        <v>58</v>
      </c>
      <c r="G3636" t="s">
        <v>56</v>
      </c>
    </row>
    <row r="3637" spans="1:7" x14ac:dyDescent="0.35">
      <c r="A3637" s="2">
        <v>43090</v>
      </c>
      <c r="B3637" s="3">
        <v>0.66666666666666663</v>
      </c>
      <c r="C3637" s="1">
        <v>25.89</v>
      </c>
      <c r="D3637" s="1">
        <v>72.561000000000007</v>
      </c>
      <c r="E3637" t="s">
        <v>48</v>
      </c>
      <c r="F3637" t="s">
        <v>58</v>
      </c>
      <c r="G3637" t="s">
        <v>56</v>
      </c>
    </row>
    <row r="3638" spans="1:7" x14ac:dyDescent="0.35">
      <c r="A3638" s="2">
        <v>43090</v>
      </c>
      <c r="B3638" s="3">
        <v>0.6875</v>
      </c>
      <c r="C3638" s="1">
        <v>26.353000000000002</v>
      </c>
      <c r="D3638" s="1">
        <v>70.177999999999997</v>
      </c>
      <c r="E3638" t="s">
        <v>48</v>
      </c>
      <c r="F3638" t="s">
        <v>58</v>
      </c>
      <c r="G3638" t="s">
        <v>56</v>
      </c>
    </row>
    <row r="3639" spans="1:7" x14ac:dyDescent="0.35">
      <c r="A3639" s="2">
        <v>43090</v>
      </c>
      <c r="B3639" s="3">
        <v>0.70833333333333337</v>
      </c>
      <c r="C3639" s="1">
        <v>26.426000000000002</v>
      </c>
      <c r="D3639" s="1">
        <v>69.742999999999995</v>
      </c>
      <c r="E3639" t="s">
        <v>48</v>
      </c>
      <c r="F3639" t="s">
        <v>58</v>
      </c>
      <c r="G3639" t="s">
        <v>56</v>
      </c>
    </row>
    <row r="3640" spans="1:7" x14ac:dyDescent="0.35">
      <c r="A3640" s="2">
        <v>43090</v>
      </c>
      <c r="B3640" s="3">
        <v>0.72916666666666663</v>
      </c>
      <c r="C3640" s="1">
        <v>26.622</v>
      </c>
      <c r="D3640" s="1">
        <v>70.974000000000004</v>
      </c>
      <c r="E3640" t="s">
        <v>48</v>
      </c>
      <c r="F3640" t="s">
        <v>58</v>
      </c>
      <c r="G3640" t="s">
        <v>56</v>
      </c>
    </row>
    <row r="3641" spans="1:7" x14ac:dyDescent="0.35">
      <c r="A3641" s="2">
        <v>43090</v>
      </c>
      <c r="B3641" s="3">
        <v>0.75</v>
      </c>
      <c r="C3641" s="1">
        <v>25.987000000000002</v>
      </c>
      <c r="D3641" s="1">
        <v>72.105000000000004</v>
      </c>
      <c r="E3641" t="s">
        <v>48</v>
      </c>
      <c r="F3641" t="s">
        <v>58</v>
      </c>
      <c r="G3641" t="s">
        <v>56</v>
      </c>
    </row>
    <row r="3642" spans="1:7" x14ac:dyDescent="0.35">
      <c r="A3642" s="2">
        <v>43147</v>
      </c>
      <c r="B3642" s="3">
        <v>0.375</v>
      </c>
      <c r="C3642" s="1">
        <v>18.129000000000001</v>
      </c>
      <c r="D3642" s="1">
        <v>86.597000000000008</v>
      </c>
      <c r="E3642" t="s">
        <v>39</v>
      </c>
      <c r="F3642" t="s">
        <v>59</v>
      </c>
      <c r="G3642" t="s">
        <v>56</v>
      </c>
    </row>
    <row r="3643" spans="1:7" x14ac:dyDescent="0.35">
      <c r="A3643" s="2">
        <v>43147</v>
      </c>
      <c r="B3643" s="3">
        <v>0.39583333333333331</v>
      </c>
      <c r="C3643" s="1">
        <v>20.888999999999999</v>
      </c>
      <c r="D3643" s="1">
        <v>83.787999999999997</v>
      </c>
      <c r="E3643" t="s">
        <v>39</v>
      </c>
      <c r="F3643" t="s">
        <v>59</v>
      </c>
      <c r="G3643" t="s">
        <v>56</v>
      </c>
    </row>
    <row r="3644" spans="1:7" x14ac:dyDescent="0.35">
      <c r="A3644" s="2">
        <v>43147</v>
      </c>
      <c r="B3644" s="3">
        <v>0.41666666666666669</v>
      </c>
      <c r="C3644" s="1">
        <v>21.509</v>
      </c>
      <c r="D3644" s="1">
        <v>80.981000000000009</v>
      </c>
      <c r="E3644" t="s">
        <v>39</v>
      </c>
      <c r="F3644" t="s">
        <v>59</v>
      </c>
      <c r="G3644" t="s">
        <v>56</v>
      </c>
    </row>
    <row r="3645" spans="1:7" x14ac:dyDescent="0.35">
      <c r="A3645" s="2">
        <v>43147</v>
      </c>
      <c r="B3645" s="3">
        <v>0.4375</v>
      </c>
      <c r="C3645" s="1">
        <v>22.106000000000002</v>
      </c>
      <c r="D3645" s="1">
        <v>84.534999999999997</v>
      </c>
      <c r="E3645" t="s">
        <v>39</v>
      </c>
      <c r="F3645" t="s">
        <v>59</v>
      </c>
      <c r="G3645" t="s">
        <v>56</v>
      </c>
    </row>
    <row r="3646" spans="1:7" x14ac:dyDescent="0.35">
      <c r="A3646" s="2">
        <v>43147</v>
      </c>
      <c r="B3646" s="3">
        <v>0.45833333333333331</v>
      </c>
      <c r="C3646" s="1">
        <v>21.461000000000002</v>
      </c>
      <c r="D3646" s="1">
        <v>88.665000000000006</v>
      </c>
      <c r="E3646" t="s">
        <v>39</v>
      </c>
      <c r="F3646" t="s">
        <v>59</v>
      </c>
      <c r="G3646" t="s">
        <v>56</v>
      </c>
    </row>
    <row r="3647" spans="1:7" x14ac:dyDescent="0.35">
      <c r="A3647" s="2">
        <v>43147</v>
      </c>
      <c r="B3647" s="3">
        <v>0.47916666666666669</v>
      </c>
      <c r="C3647" s="1">
        <v>22.058</v>
      </c>
      <c r="D3647" s="1">
        <v>85.997</v>
      </c>
      <c r="E3647" t="s">
        <v>39</v>
      </c>
      <c r="F3647" t="s">
        <v>59</v>
      </c>
      <c r="G3647" t="s">
        <v>56</v>
      </c>
    </row>
    <row r="3648" spans="1:7" x14ac:dyDescent="0.35">
      <c r="A3648" s="2">
        <v>43147</v>
      </c>
      <c r="B3648" s="3">
        <v>0.5</v>
      </c>
      <c r="C3648" s="1">
        <v>22.561</v>
      </c>
      <c r="D3648" s="1">
        <v>62.045000000000002</v>
      </c>
      <c r="E3648" t="s">
        <v>39</v>
      </c>
      <c r="F3648" t="s">
        <v>59</v>
      </c>
      <c r="G3648" t="s">
        <v>56</v>
      </c>
    </row>
    <row r="3649" spans="1:7" x14ac:dyDescent="0.35">
      <c r="A3649" s="2">
        <v>43147</v>
      </c>
      <c r="B3649" s="3">
        <v>0.52083333333333337</v>
      </c>
      <c r="C3649" s="1">
        <v>23.04</v>
      </c>
      <c r="D3649" s="1">
        <v>64.275999999999996</v>
      </c>
      <c r="E3649" t="s">
        <v>39</v>
      </c>
      <c r="F3649" t="s">
        <v>59</v>
      </c>
      <c r="G3649" t="s">
        <v>56</v>
      </c>
    </row>
    <row r="3650" spans="1:7" x14ac:dyDescent="0.35">
      <c r="A3650" s="2">
        <v>43147</v>
      </c>
      <c r="B3650" s="3">
        <v>0.54166666666666663</v>
      </c>
      <c r="C3650" s="1">
        <v>25.501000000000001</v>
      </c>
      <c r="D3650" s="1">
        <v>53.573999999999998</v>
      </c>
      <c r="E3650" t="s">
        <v>39</v>
      </c>
      <c r="F3650" t="s">
        <v>59</v>
      </c>
      <c r="G3650" t="s">
        <v>56</v>
      </c>
    </row>
    <row r="3651" spans="1:7" x14ac:dyDescent="0.35">
      <c r="A3651" s="2">
        <v>43147</v>
      </c>
      <c r="B3651" s="3">
        <v>0.5625</v>
      </c>
      <c r="C3651" s="1">
        <v>24.436</v>
      </c>
      <c r="D3651" s="1">
        <v>54.805</v>
      </c>
      <c r="E3651" t="s">
        <v>39</v>
      </c>
      <c r="F3651" t="s">
        <v>59</v>
      </c>
      <c r="G3651" t="s">
        <v>56</v>
      </c>
    </row>
    <row r="3652" spans="1:7" x14ac:dyDescent="0.35">
      <c r="A3652" s="2">
        <v>43147</v>
      </c>
      <c r="B3652" s="3">
        <v>0.58333333333333337</v>
      </c>
      <c r="C3652" s="1">
        <v>24.702000000000002</v>
      </c>
      <c r="D3652" s="1">
        <v>55.375999999999998</v>
      </c>
      <c r="E3652" t="s">
        <v>39</v>
      </c>
      <c r="F3652" t="s">
        <v>59</v>
      </c>
      <c r="G3652" t="s">
        <v>56</v>
      </c>
    </row>
    <row r="3653" spans="1:7" x14ac:dyDescent="0.35">
      <c r="A3653" s="2">
        <v>43147</v>
      </c>
      <c r="B3653" s="3">
        <v>0.60416666666666663</v>
      </c>
      <c r="C3653" s="1">
        <v>24.75</v>
      </c>
      <c r="D3653" s="1">
        <v>58.030999999999999</v>
      </c>
      <c r="E3653" t="s">
        <v>39</v>
      </c>
      <c r="F3653" t="s">
        <v>59</v>
      </c>
      <c r="G3653" t="s">
        <v>56</v>
      </c>
    </row>
    <row r="3654" spans="1:7" x14ac:dyDescent="0.35">
      <c r="A3654" s="2">
        <v>43147</v>
      </c>
      <c r="B3654" s="3">
        <v>0.625</v>
      </c>
      <c r="C3654" s="1">
        <v>25.283000000000001</v>
      </c>
      <c r="D3654" s="1">
        <v>61.661999999999999</v>
      </c>
      <c r="E3654" t="s">
        <v>39</v>
      </c>
      <c r="F3654" t="s">
        <v>59</v>
      </c>
      <c r="G3654" t="s">
        <v>56</v>
      </c>
    </row>
    <row r="3655" spans="1:7" x14ac:dyDescent="0.35">
      <c r="A3655" s="2">
        <v>43147</v>
      </c>
      <c r="B3655" s="3">
        <v>0.64583333333333337</v>
      </c>
      <c r="C3655" s="1">
        <v>24.798000000000002</v>
      </c>
      <c r="D3655" s="1">
        <v>61.83</v>
      </c>
      <c r="E3655" t="s">
        <v>39</v>
      </c>
      <c r="F3655" t="s">
        <v>59</v>
      </c>
      <c r="G3655" t="s">
        <v>56</v>
      </c>
    </row>
    <row r="3656" spans="1:7" x14ac:dyDescent="0.35">
      <c r="A3656" s="2">
        <v>43147</v>
      </c>
      <c r="B3656" s="3">
        <v>0.66666666666666663</v>
      </c>
      <c r="C3656" s="1">
        <v>26.304000000000002</v>
      </c>
      <c r="D3656" s="1">
        <v>57.893000000000001</v>
      </c>
      <c r="E3656" t="s">
        <v>39</v>
      </c>
      <c r="F3656" t="s">
        <v>59</v>
      </c>
      <c r="G3656" t="s">
        <v>56</v>
      </c>
    </row>
    <row r="3657" spans="1:7" x14ac:dyDescent="0.35">
      <c r="A3657" s="2">
        <v>43147</v>
      </c>
      <c r="B3657" s="3">
        <v>0.6875</v>
      </c>
      <c r="C3657" s="1">
        <v>25.065000000000001</v>
      </c>
      <c r="D3657" s="1">
        <v>62.667999999999999</v>
      </c>
      <c r="E3657" t="s">
        <v>39</v>
      </c>
      <c r="F3657" t="s">
        <v>59</v>
      </c>
      <c r="G3657" t="s">
        <v>56</v>
      </c>
    </row>
    <row r="3658" spans="1:7" x14ac:dyDescent="0.35">
      <c r="A3658" s="2">
        <v>43147</v>
      </c>
      <c r="B3658" s="3">
        <v>0.70833333333333337</v>
      </c>
      <c r="C3658" s="1">
        <v>22.753</v>
      </c>
      <c r="D3658" s="1">
        <v>68.093000000000004</v>
      </c>
      <c r="E3658" t="s">
        <v>39</v>
      </c>
      <c r="F3658" t="s">
        <v>59</v>
      </c>
      <c r="G3658" t="s">
        <v>56</v>
      </c>
    </row>
    <row r="3659" spans="1:7" x14ac:dyDescent="0.35">
      <c r="A3659" s="2">
        <v>43147</v>
      </c>
      <c r="B3659" s="3">
        <v>0.72916666666666663</v>
      </c>
      <c r="C3659" s="1">
        <v>23.617000000000001</v>
      </c>
      <c r="D3659" s="1">
        <v>66.423000000000002</v>
      </c>
      <c r="E3659" t="s">
        <v>39</v>
      </c>
      <c r="F3659" t="s">
        <v>59</v>
      </c>
      <c r="G3659" t="s">
        <v>56</v>
      </c>
    </row>
    <row r="3660" spans="1:7" x14ac:dyDescent="0.35">
      <c r="A3660" s="2">
        <v>43147</v>
      </c>
      <c r="B3660" s="3">
        <v>0.75</v>
      </c>
      <c r="C3660" s="1">
        <v>20.626999999999999</v>
      </c>
      <c r="D3660" s="1">
        <v>76.046000000000006</v>
      </c>
      <c r="E3660" t="s">
        <v>39</v>
      </c>
      <c r="F3660" t="s">
        <v>59</v>
      </c>
      <c r="G3660" t="s">
        <v>56</v>
      </c>
    </row>
    <row r="3661" spans="1:7" x14ac:dyDescent="0.35">
      <c r="A3661" s="2">
        <v>43147</v>
      </c>
      <c r="B3661" s="3">
        <v>0.77083333333333337</v>
      </c>
      <c r="C3661" s="1">
        <v>20.030999999999999</v>
      </c>
      <c r="D3661" s="1">
        <v>79.367000000000004</v>
      </c>
      <c r="E3661" t="s">
        <v>39</v>
      </c>
      <c r="F3661" t="s">
        <v>59</v>
      </c>
      <c r="G3661" t="s">
        <v>55</v>
      </c>
    </row>
    <row r="3662" spans="1:7" x14ac:dyDescent="0.35">
      <c r="A3662" s="2">
        <v>43147</v>
      </c>
      <c r="B3662" s="3">
        <v>0.79166666666666663</v>
      </c>
      <c r="C3662" s="1">
        <v>19.626999999999999</v>
      </c>
      <c r="D3662" s="1">
        <v>80.66</v>
      </c>
      <c r="E3662" t="s">
        <v>39</v>
      </c>
      <c r="F3662" t="s">
        <v>59</v>
      </c>
      <c r="G3662" t="s">
        <v>55</v>
      </c>
    </row>
    <row r="3663" spans="1:7" x14ac:dyDescent="0.35">
      <c r="A3663" s="2">
        <v>43147</v>
      </c>
      <c r="B3663" s="3">
        <v>0.8125</v>
      </c>
      <c r="C3663" s="1">
        <v>18.699000000000002</v>
      </c>
      <c r="D3663" s="1">
        <v>84.016000000000005</v>
      </c>
      <c r="E3663" t="s">
        <v>39</v>
      </c>
      <c r="F3663" t="s">
        <v>59</v>
      </c>
      <c r="G3663" t="s">
        <v>55</v>
      </c>
    </row>
    <row r="3664" spans="1:7" x14ac:dyDescent="0.35">
      <c r="A3664" s="2">
        <v>43147</v>
      </c>
      <c r="B3664" s="3">
        <v>0.83333333333333337</v>
      </c>
      <c r="C3664" s="1">
        <v>17.558</v>
      </c>
      <c r="D3664" s="1">
        <v>89.245000000000005</v>
      </c>
      <c r="E3664" t="s">
        <v>39</v>
      </c>
      <c r="F3664" t="s">
        <v>59</v>
      </c>
      <c r="G3664" t="s">
        <v>55</v>
      </c>
    </row>
    <row r="3665" spans="1:7" x14ac:dyDescent="0.35">
      <c r="A3665" s="2">
        <v>43147</v>
      </c>
      <c r="B3665" s="3">
        <v>0.85416666666666663</v>
      </c>
      <c r="C3665" s="1">
        <v>17.106000000000002</v>
      </c>
      <c r="D3665" s="1">
        <v>91.641000000000005</v>
      </c>
      <c r="E3665" t="s">
        <v>39</v>
      </c>
      <c r="F3665" t="s">
        <v>59</v>
      </c>
      <c r="G3665" t="s">
        <v>55</v>
      </c>
    </row>
    <row r="3666" spans="1:7" x14ac:dyDescent="0.35">
      <c r="A3666" s="2">
        <v>43147</v>
      </c>
      <c r="B3666" s="3">
        <v>0.875</v>
      </c>
      <c r="C3666" s="1">
        <v>16.914999999999999</v>
      </c>
      <c r="D3666" s="1">
        <v>92.254000000000005</v>
      </c>
      <c r="E3666" t="s">
        <v>39</v>
      </c>
      <c r="F3666" t="s">
        <v>59</v>
      </c>
      <c r="G3666" t="s">
        <v>55</v>
      </c>
    </row>
    <row r="3667" spans="1:7" x14ac:dyDescent="0.35">
      <c r="A3667" s="2">
        <v>43147</v>
      </c>
      <c r="B3667" s="3">
        <v>0.89583333333333337</v>
      </c>
      <c r="C3667" s="1">
        <v>16.795999999999999</v>
      </c>
      <c r="D3667" s="1">
        <v>91.085999999999999</v>
      </c>
      <c r="E3667" t="s">
        <v>39</v>
      </c>
      <c r="F3667" t="s">
        <v>59</v>
      </c>
      <c r="G3667" t="s">
        <v>55</v>
      </c>
    </row>
    <row r="3668" spans="1:7" x14ac:dyDescent="0.35">
      <c r="A3668" s="2">
        <v>43147</v>
      </c>
      <c r="B3668" s="3">
        <v>0.91666666666666663</v>
      </c>
      <c r="C3668" s="1">
        <v>16.129000000000001</v>
      </c>
      <c r="D3668" s="1">
        <v>87.02</v>
      </c>
      <c r="E3668" t="s">
        <v>39</v>
      </c>
      <c r="F3668" t="s">
        <v>59</v>
      </c>
      <c r="G3668" t="s">
        <v>55</v>
      </c>
    </row>
    <row r="3669" spans="1:7" x14ac:dyDescent="0.35">
      <c r="A3669" s="2">
        <v>43147</v>
      </c>
      <c r="B3669" s="3">
        <v>0.9375</v>
      </c>
      <c r="C3669" s="1">
        <v>15.294</v>
      </c>
      <c r="D3669" s="1">
        <v>90.105000000000004</v>
      </c>
      <c r="E3669" t="s">
        <v>39</v>
      </c>
      <c r="F3669" t="s">
        <v>59</v>
      </c>
      <c r="G3669" t="s">
        <v>55</v>
      </c>
    </row>
    <row r="3670" spans="1:7" x14ac:dyDescent="0.35">
      <c r="A3670" s="2">
        <v>43147</v>
      </c>
      <c r="B3670" s="3">
        <v>0.95833333333333337</v>
      </c>
      <c r="C3670" s="1">
        <v>14.816000000000001</v>
      </c>
      <c r="D3670" s="1">
        <v>92.486000000000004</v>
      </c>
      <c r="E3670" t="s">
        <v>39</v>
      </c>
      <c r="F3670" t="s">
        <v>59</v>
      </c>
      <c r="G3670" t="s">
        <v>55</v>
      </c>
    </row>
    <row r="3671" spans="1:7" x14ac:dyDescent="0.35">
      <c r="A3671" s="2">
        <v>43147</v>
      </c>
      <c r="B3671" s="3">
        <v>0.97916666666666663</v>
      </c>
      <c r="C3671" s="1">
        <v>14.721</v>
      </c>
      <c r="D3671" s="1">
        <v>94.698000000000008</v>
      </c>
      <c r="E3671" t="s">
        <v>39</v>
      </c>
      <c r="F3671" t="s">
        <v>59</v>
      </c>
      <c r="G3671" t="s">
        <v>55</v>
      </c>
    </row>
    <row r="3672" spans="1:7" x14ac:dyDescent="0.35">
      <c r="A3672" s="2">
        <v>43148</v>
      </c>
      <c r="B3672" s="3">
        <v>0</v>
      </c>
      <c r="C3672" s="1">
        <v>14.792</v>
      </c>
      <c r="D3672" s="1">
        <v>95.284999999999997</v>
      </c>
      <c r="E3672" t="s">
        <v>39</v>
      </c>
      <c r="F3672" t="s">
        <v>59</v>
      </c>
      <c r="G3672" t="s">
        <v>55</v>
      </c>
    </row>
    <row r="3673" spans="1:7" x14ac:dyDescent="0.35">
      <c r="A3673" s="2">
        <v>43148</v>
      </c>
      <c r="B3673" s="3">
        <v>2.0833333333333332E-2</v>
      </c>
      <c r="C3673" s="1">
        <v>14.649000000000001</v>
      </c>
      <c r="D3673" s="1">
        <v>95.555999999999997</v>
      </c>
      <c r="E3673" t="s">
        <v>39</v>
      </c>
      <c r="F3673" t="s">
        <v>59</v>
      </c>
      <c r="G3673" t="s">
        <v>55</v>
      </c>
    </row>
    <row r="3674" spans="1:7" x14ac:dyDescent="0.35">
      <c r="A3674" s="2">
        <v>43148</v>
      </c>
      <c r="B3674" s="3">
        <v>4.1666666666666664E-2</v>
      </c>
      <c r="C3674" s="1">
        <v>14.314</v>
      </c>
      <c r="D3674" s="1">
        <v>96.698999999999998</v>
      </c>
      <c r="E3674" t="s">
        <v>39</v>
      </c>
      <c r="F3674" t="s">
        <v>59</v>
      </c>
      <c r="G3674" t="s">
        <v>55</v>
      </c>
    </row>
    <row r="3675" spans="1:7" x14ac:dyDescent="0.35">
      <c r="A3675" s="2">
        <v>43148</v>
      </c>
      <c r="B3675" s="3">
        <v>6.25E-2</v>
      </c>
      <c r="C3675" s="1">
        <v>14.290000000000001</v>
      </c>
      <c r="D3675" s="1">
        <v>97.228999999999999</v>
      </c>
      <c r="E3675" t="s">
        <v>39</v>
      </c>
      <c r="F3675" t="s">
        <v>59</v>
      </c>
      <c r="G3675" t="s">
        <v>55</v>
      </c>
    </row>
    <row r="3676" spans="1:7" x14ac:dyDescent="0.35">
      <c r="A3676" s="2">
        <v>43148</v>
      </c>
      <c r="B3676" s="3">
        <v>8.3333333333333329E-2</v>
      </c>
      <c r="C3676" s="1">
        <v>14.242000000000001</v>
      </c>
      <c r="D3676" s="1">
        <v>97.649000000000001</v>
      </c>
      <c r="E3676" t="s">
        <v>39</v>
      </c>
      <c r="F3676" t="s">
        <v>59</v>
      </c>
      <c r="G3676" t="s">
        <v>55</v>
      </c>
    </row>
    <row r="3677" spans="1:7" x14ac:dyDescent="0.35">
      <c r="A3677" s="2">
        <v>43148</v>
      </c>
      <c r="B3677" s="3">
        <v>0.10416666666666667</v>
      </c>
      <c r="C3677" s="1">
        <v>14.098000000000001</v>
      </c>
      <c r="D3677" s="1">
        <v>97.864000000000004</v>
      </c>
      <c r="E3677" t="s">
        <v>39</v>
      </c>
      <c r="F3677" t="s">
        <v>59</v>
      </c>
      <c r="G3677" t="s">
        <v>55</v>
      </c>
    </row>
    <row r="3678" spans="1:7" x14ac:dyDescent="0.35">
      <c r="A3678" s="2">
        <v>43148</v>
      </c>
      <c r="B3678" s="3">
        <v>0.14583333333333334</v>
      </c>
      <c r="C3678" s="1">
        <v>13.978</v>
      </c>
      <c r="D3678" s="1">
        <v>97.323000000000008</v>
      </c>
      <c r="E3678" t="s">
        <v>39</v>
      </c>
      <c r="F3678" t="s">
        <v>59</v>
      </c>
      <c r="G3678" t="s">
        <v>55</v>
      </c>
    </row>
    <row r="3679" spans="1:7" x14ac:dyDescent="0.35">
      <c r="A3679" s="2">
        <v>43148</v>
      </c>
      <c r="B3679" s="3">
        <v>0.16666666666666666</v>
      </c>
      <c r="C3679" s="1">
        <v>13.954000000000001</v>
      </c>
      <c r="D3679" s="1">
        <v>97.52</v>
      </c>
      <c r="E3679" t="s">
        <v>39</v>
      </c>
      <c r="F3679" t="s">
        <v>59</v>
      </c>
      <c r="G3679" t="s">
        <v>55</v>
      </c>
    </row>
    <row r="3680" spans="1:7" x14ac:dyDescent="0.35">
      <c r="A3680" s="2">
        <v>43148</v>
      </c>
      <c r="B3680" s="3">
        <v>0.1875</v>
      </c>
      <c r="C3680" s="1">
        <v>13.93</v>
      </c>
      <c r="D3680" s="1">
        <v>97.819000000000003</v>
      </c>
      <c r="E3680" t="s">
        <v>39</v>
      </c>
      <c r="F3680" t="s">
        <v>59</v>
      </c>
      <c r="G3680" t="s">
        <v>55</v>
      </c>
    </row>
    <row r="3681" spans="1:7" x14ac:dyDescent="0.35">
      <c r="A3681" s="2">
        <v>43148</v>
      </c>
      <c r="B3681" s="3">
        <v>0.20833333333333334</v>
      </c>
      <c r="C3681" s="1">
        <v>13.738</v>
      </c>
      <c r="D3681" s="1">
        <v>98.222999999999999</v>
      </c>
      <c r="E3681" t="s">
        <v>39</v>
      </c>
      <c r="F3681" t="s">
        <v>59</v>
      </c>
      <c r="G3681" t="s">
        <v>55</v>
      </c>
    </row>
    <row r="3682" spans="1:7" x14ac:dyDescent="0.35">
      <c r="A3682" s="2">
        <v>43148</v>
      </c>
      <c r="B3682" s="3">
        <v>0.22916666666666666</v>
      </c>
      <c r="C3682" s="1">
        <v>13.473000000000001</v>
      </c>
      <c r="D3682" s="1">
        <v>98.832999999999998</v>
      </c>
      <c r="E3682" t="s">
        <v>39</v>
      </c>
      <c r="F3682" t="s">
        <v>59</v>
      </c>
      <c r="G3682" t="s">
        <v>55</v>
      </c>
    </row>
    <row r="3683" spans="1:7" x14ac:dyDescent="0.35">
      <c r="A3683" s="2">
        <v>43148</v>
      </c>
      <c r="B3683" s="3">
        <v>0.25</v>
      </c>
      <c r="C3683" s="1">
        <v>13.449</v>
      </c>
      <c r="D3683" s="1">
        <v>98.65</v>
      </c>
      <c r="E3683" t="s">
        <v>39</v>
      </c>
      <c r="F3683" t="s">
        <v>59</v>
      </c>
      <c r="G3683" t="s">
        <v>55</v>
      </c>
    </row>
    <row r="3684" spans="1:7" x14ac:dyDescent="0.35">
      <c r="A3684" s="2">
        <v>43148</v>
      </c>
      <c r="B3684" s="3">
        <v>0.27083333333333331</v>
      </c>
      <c r="C3684" s="1">
        <v>13.401</v>
      </c>
      <c r="D3684" s="1">
        <v>99.04</v>
      </c>
      <c r="E3684" t="s">
        <v>39</v>
      </c>
      <c r="F3684" t="s">
        <v>59</v>
      </c>
      <c r="G3684" t="s">
        <v>55</v>
      </c>
    </row>
    <row r="3685" spans="1:7" x14ac:dyDescent="0.35">
      <c r="A3685" s="2">
        <v>43148</v>
      </c>
      <c r="B3685" s="3">
        <v>0.29166666666666669</v>
      </c>
      <c r="C3685" s="1">
        <v>13.305</v>
      </c>
      <c r="D3685" s="1">
        <v>99.213999999999999</v>
      </c>
      <c r="E3685" t="s">
        <v>39</v>
      </c>
      <c r="F3685" t="s">
        <v>59</v>
      </c>
      <c r="G3685" t="s">
        <v>55</v>
      </c>
    </row>
    <row r="3686" spans="1:7" x14ac:dyDescent="0.35">
      <c r="A3686" s="2">
        <v>43148</v>
      </c>
      <c r="B3686" s="3">
        <v>0.3125</v>
      </c>
      <c r="C3686" s="1">
        <v>13.401</v>
      </c>
      <c r="D3686" s="1">
        <v>99.290999999999997</v>
      </c>
      <c r="E3686" t="s">
        <v>39</v>
      </c>
      <c r="F3686" t="s">
        <v>59</v>
      </c>
      <c r="G3686" t="s">
        <v>55</v>
      </c>
    </row>
    <row r="3687" spans="1:7" x14ac:dyDescent="0.35">
      <c r="A3687" s="2">
        <v>43148</v>
      </c>
      <c r="B3687" s="3">
        <v>0.33333333333333331</v>
      </c>
      <c r="C3687" s="1">
        <v>14.194000000000001</v>
      </c>
      <c r="D3687" s="1">
        <v>97.713000000000008</v>
      </c>
      <c r="E3687" t="s">
        <v>39</v>
      </c>
      <c r="F3687" t="s">
        <v>59</v>
      </c>
      <c r="G3687" t="s">
        <v>56</v>
      </c>
    </row>
    <row r="3688" spans="1:7" x14ac:dyDescent="0.35">
      <c r="A3688" s="2">
        <v>43148</v>
      </c>
      <c r="B3688" s="3">
        <v>0.35416666666666669</v>
      </c>
      <c r="C3688" s="1">
        <v>16.773</v>
      </c>
      <c r="D3688" s="1">
        <v>86.469000000000008</v>
      </c>
      <c r="E3688" t="s">
        <v>39</v>
      </c>
      <c r="F3688" t="s">
        <v>59</v>
      </c>
      <c r="G3688" t="s">
        <v>56</v>
      </c>
    </row>
    <row r="3689" spans="1:7" x14ac:dyDescent="0.35">
      <c r="A3689" s="2">
        <v>43148</v>
      </c>
      <c r="B3689" s="3">
        <v>0.375</v>
      </c>
      <c r="C3689" s="1">
        <v>16.868000000000002</v>
      </c>
      <c r="D3689" s="1">
        <v>89.344999999999999</v>
      </c>
      <c r="E3689" t="s">
        <v>39</v>
      </c>
      <c r="F3689" t="s">
        <v>59</v>
      </c>
      <c r="G3689" t="s">
        <v>56</v>
      </c>
    </row>
    <row r="3690" spans="1:7" x14ac:dyDescent="0.35">
      <c r="A3690" s="2">
        <v>43148</v>
      </c>
      <c r="B3690" s="3">
        <v>0.39583333333333331</v>
      </c>
      <c r="C3690" s="1">
        <v>18.794</v>
      </c>
      <c r="D3690" s="1">
        <v>84.643000000000001</v>
      </c>
      <c r="E3690" t="s">
        <v>39</v>
      </c>
      <c r="F3690" t="s">
        <v>59</v>
      </c>
      <c r="G3690" t="s">
        <v>56</v>
      </c>
    </row>
    <row r="3691" spans="1:7" x14ac:dyDescent="0.35">
      <c r="A3691" s="2">
        <v>43148</v>
      </c>
      <c r="B3691" s="3">
        <v>0.41666666666666669</v>
      </c>
      <c r="C3691" s="1">
        <v>19.888000000000002</v>
      </c>
      <c r="D3691" s="1">
        <v>77.210000000000008</v>
      </c>
      <c r="E3691" t="s">
        <v>39</v>
      </c>
      <c r="F3691" t="s">
        <v>59</v>
      </c>
      <c r="G3691" t="s">
        <v>56</v>
      </c>
    </row>
    <row r="3692" spans="1:7" x14ac:dyDescent="0.35">
      <c r="A3692" s="2">
        <v>43148</v>
      </c>
      <c r="B3692" s="3">
        <v>0.4375</v>
      </c>
      <c r="C3692" s="1">
        <v>21.891000000000002</v>
      </c>
      <c r="D3692" s="1">
        <v>72.182000000000002</v>
      </c>
      <c r="E3692" t="s">
        <v>39</v>
      </c>
      <c r="F3692" t="s">
        <v>59</v>
      </c>
      <c r="G3692" t="s">
        <v>56</v>
      </c>
    </row>
    <row r="3693" spans="1:7" x14ac:dyDescent="0.35">
      <c r="A3693" s="2">
        <v>43148</v>
      </c>
      <c r="B3693" s="3">
        <v>0.45833333333333331</v>
      </c>
      <c r="C3693" s="1">
        <v>22.465</v>
      </c>
      <c r="D3693" s="1">
        <v>66.67</v>
      </c>
      <c r="E3693" t="s">
        <v>39</v>
      </c>
      <c r="F3693" t="s">
        <v>59</v>
      </c>
      <c r="G3693" t="s">
        <v>56</v>
      </c>
    </row>
    <row r="3694" spans="1:7" x14ac:dyDescent="0.35">
      <c r="A3694" s="2">
        <v>43148</v>
      </c>
      <c r="B3694" s="3">
        <v>0.47916666666666669</v>
      </c>
      <c r="C3694" s="1">
        <v>22.872</v>
      </c>
      <c r="D3694" s="1">
        <v>66.951000000000008</v>
      </c>
      <c r="E3694" t="s">
        <v>39</v>
      </c>
      <c r="F3694" t="s">
        <v>59</v>
      </c>
      <c r="G3694" t="s">
        <v>56</v>
      </c>
    </row>
    <row r="3695" spans="1:7" x14ac:dyDescent="0.35">
      <c r="A3695" s="2">
        <v>43148</v>
      </c>
      <c r="B3695" s="3">
        <v>0.5</v>
      </c>
      <c r="C3695" s="1">
        <v>22.896000000000001</v>
      </c>
      <c r="D3695" s="1">
        <v>65.936999999999998</v>
      </c>
      <c r="E3695" t="s">
        <v>39</v>
      </c>
      <c r="F3695" t="s">
        <v>59</v>
      </c>
      <c r="G3695" t="s">
        <v>56</v>
      </c>
    </row>
    <row r="3696" spans="1:7" x14ac:dyDescent="0.35">
      <c r="A3696" s="2">
        <v>43148</v>
      </c>
      <c r="B3696" s="3">
        <v>0.52083333333333337</v>
      </c>
      <c r="C3696" s="1">
        <v>24.388000000000002</v>
      </c>
      <c r="D3696" s="1">
        <v>60.506</v>
      </c>
      <c r="E3696" t="s">
        <v>39</v>
      </c>
      <c r="F3696" t="s">
        <v>59</v>
      </c>
      <c r="G3696" t="s">
        <v>56</v>
      </c>
    </row>
    <row r="3697" spans="1:7" x14ac:dyDescent="0.35">
      <c r="A3697" s="2">
        <v>43148</v>
      </c>
      <c r="B3697" s="3">
        <v>0.54166666666666663</v>
      </c>
      <c r="C3697" s="1">
        <v>26.5</v>
      </c>
      <c r="D3697" s="1">
        <v>54.819000000000003</v>
      </c>
      <c r="E3697" t="s">
        <v>39</v>
      </c>
      <c r="F3697" t="s">
        <v>59</v>
      </c>
      <c r="G3697" t="s">
        <v>56</v>
      </c>
    </row>
    <row r="3698" spans="1:7" x14ac:dyDescent="0.35">
      <c r="A3698" s="2">
        <v>43148</v>
      </c>
      <c r="B3698" s="3">
        <v>0.5625</v>
      </c>
      <c r="C3698" s="1">
        <v>24.339000000000002</v>
      </c>
      <c r="D3698" s="1">
        <v>61.694000000000003</v>
      </c>
      <c r="E3698" t="s">
        <v>39</v>
      </c>
      <c r="F3698" t="s">
        <v>59</v>
      </c>
      <c r="G3698" t="s">
        <v>56</v>
      </c>
    </row>
    <row r="3699" spans="1:7" x14ac:dyDescent="0.35">
      <c r="A3699" s="2">
        <v>43148</v>
      </c>
      <c r="B3699" s="3">
        <v>0.58333333333333337</v>
      </c>
      <c r="C3699" s="1">
        <v>23.448</v>
      </c>
      <c r="D3699" s="1">
        <v>62.495000000000005</v>
      </c>
      <c r="E3699" t="s">
        <v>39</v>
      </c>
      <c r="F3699" t="s">
        <v>59</v>
      </c>
      <c r="G3699" t="s">
        <v>56</v>
      </c>
    </row>
    <row r="3700" spans="1:7" x14ac:dyDescent="0.35">
      <c r="A3700" s="2">
        <v>43148</v>
      </c>
      <c r="B3700" s="3">
        <v>0.60416666666666663</v>
      </c>
      <c r="C3700" s="1">
        <v>24.823</v>
      </c>
      <c r="D3700" s="1">
        <v>59.867000000000004</v>
      </c>
      <c r="E3700" t="s">
        <v>39</v>
      </c>
      <c r="F3700" t="s">
        <v>59</v>
      </c>
      <c r="G3700" t="s">
        <v>56</v>
      </c>
    </row>
    <row r="3701" spans="1:7" x14ac:dyDescent="0.35">
      <c r="A3701" s="2">
        <v>43148</v>
      </c>
      <c r="B3701" s="3">
        <v>0.625</v>
      </c>
      <c r="C3701" s="1">
        <v>26.72</v>
      </c>
      <c r="D3701" s="1">
        <v>57.268999999999998</v>
      </c>
      <c r="E3701" t="s">
        <v>39</v>
      </c>
      <c r="F3701" t="s">
        <v>59</v>
      </c>
      <c r="G3701" t="s">
        <v>56</v>
      </c>
    </row>
    <row r="3702" spans="1:7" x14ac:dyDescent="0.35">
      <c r="A3702" s="2">
        <v>43148</v>
      </c>
      <c r="B3702" s="3">
        <v>0.64583333333333337</v>
      </c>
      <c r="C3702" s="1">
        <v>27.85</v>
      </c>
      <c r="D3702" s="1">
        <v>55.265000000000001</v>
      </c>
      <c r="E3702" t="s">
        <v>39</v>
      </c>
      <c r="F3702" t="s">
        <v>59</v>
      </c>
      <c r="G3702" t="s">
        <v>56</v>
      </c>
    </row>
    <row r="3703" spans="1:7" x14ac:dyDescent="0.35">
      <c r="A3703" s="2">
        <v>43148</v>
      </c>
      <c r="B3703" s="3">
        <v>0.66666666666666663</v>
      </c>
      <c r="C3703" s="1">
        <v>27.628</v>
      </c>
      <c r="D3703" s="1">
        <v>58.655999999999999</v>
      </c>
      <c r="E3703" t="s">
        <v>39</v>
      </c>
      <c r="F3703" t="s">
        <v>59</v>
      </c>
      <c r="G3703" t="s">
        <v>56</v>
      </c>
    </row>
    <row r="3704" spans="1:7" x14ac:dyDescent="0.35">
      <c r="A3704" s="2">
        <v>43148</v>
      </c>
      <c r="B3704" s="3">
        <v>0.6875</v>
      </c>
      <c r="C3704" s="1">
        <v>26.818000000000001</v>
      </c>
      <c r="D3704" s="1">
        <v>58.439</v>
      </c>
      <c r="E3704" t="s">
        <v>39</v>
      </c>
      <c r="F3704" t="s">
        <v>59</v>
      </c>
      <c r="G3704" t="s">
        <v>56</v>
      </c>
    </row>
    <row r="3705" spans="1:7" x14ac:dyDescent="0.35">
      <c r="A3705" s="2">
        <v>43148</v>
      </c>
      <c r="B3705" s="3">
        <v>0.70833333333333337</v>
      </c>
      <c r="C3705" s="1">
        <v>24.46</v>
      </c>
      <c r="D3705" s="1">
        <v>68.638999999999996</v>
      </c>
      <c r="E3705" t="s">
        <v>39</v>
      </c>
      <c r="F3705" t="s">
        <v>59</v>
      </c>
      <c r="G3705" t="s">
        <v>56</v>
      </c>
    </row>
    <row r="3706" spans="1:7" x14ac:dyDescent="0.35">
      <c r="A3706" s="2">
        <v>43148</v>
      </c>
      <c r="B3706" s="3">
        <v>0.72916666666666663</v>
      </c>
      <c r="C3706" s="1">
        <v>22.847999999999999</v>
      </c>
      <c r="D3706" s="1">
        <v>75.135000000000005</v>
      </c>
      <c r="E3706" t="s">
        <v>39</v>
      </c>
      <c r="F3706" t="s">
        <v>59</v>
      </c>
      <c r="G3706" t="s">
        <v>56</v>
      </c>
    </row>
    <row r="3707" spans="1:7" x14ac:dyDescent="0.35">
      <c r="A3707" s="2">
        <v>43148</v>
      </c>
      <c r="B3707" s="3">
        <v>0.75</v>
      </c>
      <c r="C3707" s="1">
        <v>22.344999999999999</v>
      </c>
      <c r="D3707" s="1">
        <v>76.710000000000008</v>
      </c>
      <c r="E3707" t="s">
        <v>39</v>
      </c>
      <c r="F3707" t="s">
        <v>59</v>
      </c>
      <c r="G3707" t="s">
        <v>56</v>
      </c>
    </row>
    <row r="3708" spans="1:7" x14ac:dyDescent="0.35">
      <c r="A3708" s="2">
        <v>43148</v>
      </c>
      <c r="B3708" s="3">
        <v>0.77083333333333337</v>
      </c>
      <c r="C3708" s="1">
        <v>21.557000000000002</v>
      </c>
      <c r="D3708" s="1">
        <v>80.284999999999997</v>
      </c>
      <c r="E3708" t="s">
        <v>39</v>
      </c>
      <c r="F3708" t="s">
        <v>59</v>
      </c>
      <c r="G3708" t="s">
        <v>55</v>
      </c>
    </row>
    <row r="3709" spans="1:7" x14ac:dyDescent="0.35">
      <c r="A3709" s="2">
        <v>43148</v>
      </c>
      <c r="B3709" s="3">
        <v>0.79166666666666663</v>
      </c>
      <c r="C3709" s="1">
        <v>19.936</v>
      </c>
      <c r="D3709" s="1">
        <v>83.491</v>
      </c>
      <c r="E3709" t="s">
        <v>39</v>
      </c>
      <c r="F3709" t="s">
        <v>59</v>
      </c>
      <c r="G3709" t="s">
        <v>55</v>
      </c>
    </row>
    <row r="3710" spans="1:7" x14ac:dyDescent="0.35">
      <c r="A3710" s="2">
        <v>43148</v>
      </c>
      <c r="B3710" s="3">
        <v>0.8125</v>
      </c>
      <c r="C3710" s="1">
        <v>18.937000000000001</v>
      </c>
      <c r="D3710" s="1">
        <v>87.085999999999999</v>
      </c>
      <c r="E3710" t="s">
        <v>39</v>
      </c>
      <c r="F3710" t="s">
        <v>59</v>
      </c>
      <c r="G3710" t="s">
        <v>55</v>
      </c>
    </row>
    <row r="3711" spans="1:7" x14ac:dyDescent="0.35">
      <c r="A3711" s="2">
        <v>43148</v>
      </c>
      <c r="B3711" s="3">
        <v>0.83333333333333337</v>
      </c>
      <c r="C3711" s="1">
        <v>18.366</v>
      </c>
      <c r="D3711" s="1">
        <v>89.144000000000005</v>
      </c>
      <c r="E3711" t="s">
        <v>39</v>
      </c>
      <c r="F3711" t="s">
        <v>59</v>
      </c>
      <c r="G3711" t="s">
        <v>55</v>
      </c>
    </row>
    <row r="3712" spans="1:7" x14ac:dyDescent="0.35">
      <c r="A3712" s="2">
        <v>43148</v>
      </c>
      <c r="B3712" s="3">
        <v>0.85416666666666663</v>
      </c>
      <c r="C3712" s="1">
        <v>18.010000000000002</v>
      </c>
      <c r="D3712" s="1">
        <v>90.320000000000007</v>
      </c>
      <c r="E3712" t="s">
        <v>39</v>
      </c>
      <c r="F3712" t="s">
        <v>59</v>
      </c>
      <c r="G3712" t="s">
        <v>55</v>
      </c>
    </row>
    <row r="3713" spans="1:7" x14ac:dyDescent="0.35">
      <c r="A3713" s="2">
        <v>43148</v>
      </c>
      <c r="B3713" s="3">
        <v>0.875</v>
      </c>
      <c r="C3713" s="1">
        <v>17.463000000000001</v>
      </c>
      <c r="D3713" s="1">
        <v>91.73</v>
      </c>
      <c r="E3713" t="s">
        <v>39</v>
      </c>
      <c r="F3713" t="s">
        <v>59</v>
      </c>
      <c r="G3713" t="s">
        <v>55</v>
      </c>
    </row>
    <row r="3714" spans="1:7" x14ac:dyDescent="0.35">
      <c r="A3714" s="2">
        <v>43148</v>
      </c>
      <c r="B3714" s="3">
        <v>0.89583333333333337</v>
      </c>
      <c r="C3714" s="1">
        <v>17.414999999999999</v>
      </c>
      <c r="D3714" s="1">
        <v>92.353999999999999</v>
      </c>
      <c r="E3714" t="s">
        <v>39</v>
      </c>
      <c r="F3714" t="s">
        <v>59</v>
      </c>
      <c r="G3714" t="s">
        <v>55</v>
      </c>
    </row>
    <row r="3715" spans="1:7" x14ac:dyDescent="0.35">
      <c r="A3715" s="2">
        <v>43148</v>
      </c>
      <c r="B3715" s="3">
        <v>0.91666666666666663</v>
      </c>
      <c r="C3715" s="1">
        <v>16.987000000000002</v>
      </c>
      <c r="D3715" s="1">
        <v>92.721000000000004</v>
      </c>
      <c r="E3715" t="s">
        <v>39</v>
      </c>
      <c r="F3715" t="s">
        <v>59</v>
      </c>
      <c r="G3715" t="s">
        <v>55</v>
      </c>
    </row>
    <row r="3716" spans="1:7" x14ac:dyDescent="0.35">
      <c r="A3716" s="2">
        <v>43148</v>
      </c>
      <c r="B3716" s="3">
        <v>0.9375</v>
      </c>
      <c r="C3716" s="1">
        <v>16.844000000000001</v>
      </c>
      <c r="D3716" s="1">
        <v>93.736000000000004</v>
      </c>
      <c r="E3716" t="s">
        <v>39</v>
      </c>
      <c r="F3716" t="s">
        <v>59</v>
      </c>
      <c r="G3716" t="s">
        <v>55</v>
      </c>
    </row>
    <row r="3717" spans="1:7" x14ac:dyDescent="0.35">
      <c r="A3717" s="2">
        <v>43148</v>
      </c>
      <c r="B3717" s="3">
        <v>0.95833333333333337</v>
      </c>
      <c r="C3717" s="1">
        <v>16.795999999999999</v>
      </c>
      <c r="D3717" s="1">
        <v>94.168999999999997</v>
      </c>
      <c r="E3717" t="s">
        <v>39</v>
      </c>
      <c r="F3717" t="s">
        <v>59</v>
      </c>
      <c r="G3717" t="s">
        <v>55</v>
      </c>
    </row>
    <row r="3718" spans="1:7" x14ac:dyDescent="0.35">
      <c r="A3718" s="2">
        <v>43148</v>
      </c>
      <c r="B3718" s="3">
        <v>0.97916666666666663</v>
      </c>
      <c r="C3718" s="1">
        <v>16.677</v>
      </c>
      <c r="D3718" s="1">
        <v>95.052000000000007</v>
      </c>
      <c r="E3718" t="s">
        <v>39</v>
      </c>
      <c r="F3718" t="s">
        <v>59</v>
      </c>
      <c r="G3718" t="s">
        <v>55</v>
      </c>
    </row>
    <row r="3719" spans="1:7" x14ac:dyDescent="0.35">
      <c r="A3719" s="2">
        <v>43148</v>
      </c>
      <c r="B3719" s="3">
        <v>0.95833333333333337</v>
      </c>
      <c r="C3719" s="1">
        <v>16.748999999999999</v>
      </c>
      <c r="D3719" s="1">
        <v>95.382999999999996</v>
      </c>
      <c r="E3719" t="s">
        <v>39</v>
      </c>
      <c r="F3719" t="s">
        <v>59</v>
      </c>
      <c r="G3719" t="s">
        <v>55</v>
      </c>
    </row>
    <row r="3720" spans="1:7" x14ac:dyDescent="0.35">
      <c r="A3720" s="2">
        <v>43148</v>
      </c>
      <c r="B3720" s="3">
        <v>0.97916666666666663</v>
      </c>
      <c r="C3720" s="1">
        <v>16.844000000000001</v>
      </c>
      <c r="D3720" s="1">
        <v>96.004999999999995</v>
      </c>
      <c r="E3720" t="s">
        <v>39</v>
      </c>
      <c r="F3720" t="s">
        <v>59</v>
      </c>
      <c r="G3720" t="s">
        <v>55</v>
      </c>
    </row>
    <row r="3721" spans="1:7" x14ac:dyDescent="0.35">
      <c r="A3721" s="2">
        <v>43149</v>
      </c>
      <c r="B3721" s="3">
        <v>0</v>
      </c>
      <c r="C3721" s="1">
        <v>16.939</v>
      </c>
      <c r="D3721" s="1">
        <v>95.953000000000003</v>
      </c>
      <c r="E3721" t="s">
        <v>39</v>
      </c>
      <c r="F3721" t="s">
        <v>59</v>
      </c>
      <c r="G3721" t="s">
        <v>55</v>
      </c>
    </row>
    <row r="3722" spans="1:7" x14ac:dyDescent="0.35">
      <c r="A3722" s="2">
        <v>43149</v>
      </c>
      <c r="B3722" s="3">
        <v>2.0833333333333332E-2</v>
      </c>
      <c r="C3722" s="1">
        <v>16.939</v>
      </c>
      <c r="D3722" s="1">
        <v>96.16</v>
      </c>
      <c r="E3722" t="s">
        <v>39</v>
      </c>
      <c r="F3722" t="s">
        <v>59</v>
      </c>
      <c r="G3722" t="s">
        <v>55</v>
      </c>
    </row>
    <row r="3723" spans="1:7" x14ac:dyDescent="0.35">
      <c r="A3723" s="2">
        <v>43149</v>
      </c>
      <c r="B3723" s="3">
        <v>4.1666666666666664E-2</v>
      </c>
      <c r="C3723" s="1">
        <v>16.987000000000002</v>
      </c>
      <c r="D3723" s="1">
        <v>95.835000000000008</v>
      </c>
      <c r="E3723" t="s">
        <v>39</v>
      </c>
      <c r="F3723" t="s">
        <v>59</v>
      </c>
      <c r="G3723" t="s">
        <v>55</v>
      </c>
    </row>
    <row r="3724" spans="1:7" x14ac:dyDescent="0.35">
      <c r="A3724" s="2">
        <v>43149</v>
      </c>
      <c r="B3724" s="3">
        <v>6.25E-2</v>
      </c>
      <c r="C3724" s="1">
        <v>16.844000000000001</v>
      </c>
      <c r="D3724" s="1">
        <v>95.433999999999997</v>
      </c>
      <c r="E3724" t="s">
        <v>39</v>
      </c>
      <c r="F3724" t="s">
        <v>59</v>
      </c>
      <c r="G3724" t="s">
        <v>55</v>
      </c>
    </row>
    <row r="3725" spans="1:7" x14ac:dyDescent="0.35">
      <c r="A3725" s="2">
        <v>43149</v>
      </c>
      <c r="B3725" s="3">
        <v>8.3333333333333329E-2</v>
      </c>
      <c r="C3725" s="1">
        <v>16.368000000000002</v>
      </c>
      <c r="D3725" s="1">
        <v>95.775999999999996</v>
      </c>
      <c r="E3725" t="s">
        <v>39</v>
      </c>
      <c r="F3725" t="s">
        <v>59</v>
      </c>
      <c r="G3725" t="s">
        <v>55</v>
      </c>
    </row>
    <row r="3726" spans="1:7" x14ac:dyDescent="0.35">
      <c r="A3726" s="2">
        <v>43149</v>
      </c>
      <c r="B3726" s="3">
        <v>0.10416666666666667</v>
      </c>
      <c r="C3726" s="1">
        <v>15.724</v>
      </c>
      <c r="D3726" s="1">
        <v>97.204999999999998</v>
      </c>
      <c r="E3726" t="s">
        <v>39</v>
      </c>
      <c r="F3726" t="s">
        <v>59</v>
      </c>
      <c r="G3726" t="s">
        <v>55</v>
      </c>
    </row>
    <row r="3727" spans="1:7" x14ac:dyDescent="0.35">
      <c r="A3727" s="2">
        <v>43149</v>
      </c>
      <c r="B3727" s="3">
        <v>0.14583333333333334</v>
      </c>
      <c r="C3727" s="1">
        <v>15.175000000000001</v>
      </c>
      <c r="D3727" s="1">
        <v>98.691000000000003</v>
      </c>
      <c r="E3727" t="s">
        <v>39</v>
      </c>
      <c r="F3727" t="s">
        <v>59</v>
      </c>
      <c r="G3727" t="s">
        <v>55</v>
      </c>
    </row>
    <row r="3728" spans="1:7" x14ac:dyDescent="0.35">
      <c r="A3728" s="2">
        <v>43149</v>
      </c>
      <c r="B3728" s="3">
        <v>0.16666666666666666</v>
      </c>
      <c r="C3728" s="1">
        <v>15.055</v>
      </c>
      <c r="D3728" s="1">
        <v>99.216999999999999</v>
      </c>
      <c r="E3728" t="s">
        <v>39</v>
      </c>
      <c r="F3728" t="s">
        <v>59</v>
      </c>
      <c r="G3728" t="s">
        <v>55</v>
      </c>
    </row>
    <row r="3729" spans="1:7" x14ac:dyDescent="0.35">
      <c r="A3729" s="2">
        <v>43149</v>
      </c>
      <c r="B3729" s="3">
        <v>0.1875</v>
      </c>
      <c r="C3729" s="1">
        <v>15.055</v>
      </c>
      <c r="D3729" s="1">
        <v>99.141000000000005</v>
      </c>
      <c r="E3729" t="s">
        <v>39</v>
      </c>
      <c r="F3729" t="s">
        <v>59</v>
      </c>
      <c r="G3729" t="s">
        <v>55</v>
      </c>
    </row>
    <row r="3730" spans="1:7" x14ac:dyDescent="0.35">
      <c r="A3730" s="2">
        <v>43149</v>
      </c>
      <c r="B3730" s="3">
        <v>0.20833333333333334</v>
      </c>
      <c r="C3730" s="1">
        <v>15.127000000000001</v>
      </c>
      <c r="D3730" s="1">
        <v>99.161000000000001</v>
      </c>
      <c r="E3730" t="s">
        <v>39</v>
      </c>
      <c r="F3730" t="s">
        <v>59</v>
      </c>
      <c r="G3730" t="s">
        <v>55</v>
      </c>
    </row>
    <row r="3731" spans="1:7" x14ac:dyDescent="0.35">
      <c r="A3731" s="2">
        <v>43149</v>
      </c>
      <c r="B3731" s="3">
        <v>0.22916666666666666</v>
      </c>
      <c r="C3731" s="1">
        <v>15.175000000000001</v>
      </c>
      <c r="D3731" s="1">
        <v>98.462000000000003</v>
      </c>
      <c r="E3731" t="s">
        <v>39</v>
      </c>
      <c r="F3731" t="s">
        <v>59</v>
      </c>
      <c r="G3731" t="s">
        <v>55</v>
      </c>
    </row>
    <row r="3732" spans="1:7" x14ac:dyDescent="0.35">
      <c r="A3732" s="2">
        <v>43149</v>
      </c>
      <c r="B3732" s="3">
        <v>0.25</v>
      </c>
      <c r="C3732" s="1">
        <v>15.127000000000001</v>
      </c>
      <c r="D3732" s="1">
        <v>97.632999999999996</v>
      </c>
      <c r="E3732" t="s">
        <v>39</v>
      </c>
      <c r="F3732" t="s">
        <v>59</v>
      </c>
      <c r="G3732" t="s">
        <v>55</v>
      </c>
    </row>
    <row r="3733" spans="1:7" x14ac:dyDescent="0.35">
      <c r="A3733" s="2">
        <v>43149</v>
      </c>
      <c r="B3733" s="3">
        <v>0.27083333333333331</v>
      </c>
      <c r="C3733" s="1">
        <v>15.151</v>
      </c>
      <c r="D3733" s="1">
        <v>96.692000000000007</v>
      </c>
      <c r="E3733" t="s">
        <v>39</v>
      </c>
      <c r="F3733" t="s">
        <v>59</v>
      </c>
      <c r="G3733" t="s">
        <v>55</v>
      </c>
    </row>
    <row r="3734" spans="1:7" x14ac:dyDescent="0.35">
      <c r="A3734" s="2">
        <v>43149</v>
      </c>
      <c r="B3734" s="3">
        <v>0.29166666666666669</v>
      </c>
      <c r="C3734" s="1">
        <v>16.606000000000002</v>
      </c>
      <c r="D3734" s="1">
        <v>89.281000000000006</v>
      </c>
      <c r="E3734" t="s">
        <v>39</v>
      </c>
      <c r="F3734" t="s">
        <v>59</v>
      </c>
      <c r="G3734" t="s">
        <v>55</v>
      </c>
    </row>
    <row r="3735" spans="1:7" x14ac:dyDescent="0.35">
      <c r="A3735" s="2">
        <v>43149</v>
      </c>
      <c r="B3735" s="3">
        <v>0.3125</v>
      </c>
      <c r="C3735" s="1">
        <v>16.939</v>
      </c>
      <c r="D3735" s="1">
        <v>89.522999999999996</v>
      </c>
      <c r="E3735" t="s">
        <v>39</v>
      </c>
      <c r="F3735" t="s">
        <v>59</v>
      </c>
      <c r="G3735" t="s">
        <v>55</v>
      </c>
    </row>
    <row r="3736" spans="1:7" x14ac:dyDescent="0.35">
      <c r="A3736" s="2">
        <v>43149</v>
      </c>
      <c r="B3736" s="3">
        <v>0.33333333333333331</v>
      </c>
      <c r="C3736" s="1">
        <v>18.437999999999999</v>
      </c>
      <c r="D3736" s="1">
        <v>84.451999999999998</v>
      </c>
      <c r="E3736" t="s">
        <v>39</v>
      </c>
      <c r="F3736" t="s">
        <v>59</v>
      </c>
      <c r="G3736" t="s">
        <v>56</v>
      </c>
    </row>
    <row r="3737" spans="1:7" x14ac:dyDescent="0.35">
      <c r="A3737" s="2">
        <v>43149</v>
      </c>
      <c r="B3737" s="3">
        <v>0.35416666666666669</v>
      </c>
      <c r="C3737" s="1">
        <v>19.911999999999999</v>
      </c>
      <c r="D3737" s="1">
        <v>79.116</v>
      </c>
      <c r="E3737" t="s">
        <v>39</v>
      </c>
      <c r="F3737" t="s">
        <v>59</v>
      </c>
      <c r="G3737" t="s">
        <v>56</v>
      </c>
    </row>
    <row r="3738" spans="1:7" x14ac:dyDescent="0.35">
      <c r="A3738" s="2">
        <v>43149</v>
      </c>
      <c r="B3738" s="3">
        <v>0.375</v>
      </c>
      <c r="C3738" s="1">
        <v>20.817</v>
      </c>
      <c r="D3738" s="1">
        <v>74.876000000000005</v>
      </c>
      <c r="E3738" t="s">
        <v>39</v>
      </c>
      <c r="F3738" t="s">
        <v>59</v>
      </c>
      <c r="G3738" t="s">
        <v>56</v>
      </c>
    </row>
    <row r="3739" spans="1:7" x14ac:dyDescent="0.35">
      <c r="A3739" s="2">
        <v>43149</v>
      </c>
      <c r="B3739" s="3">
        <v>0.39583333333333331</v>
      </c>
      <c r="C3739" s="1">
        <v>22.92</v>
      </c>
      <c r="D3739" s="1">
        <v>67.049000000000007</v>
      </c>
      <c r="E3739" t="s">
        <v>39</v>
      </c>
      <c r="F3739" t="s">
        <v>59</v>
      </c>
      <c r="G3739" t="s">
        <v>56</v>
      </c>
    </row>
    <row r="3740" spans="1:7" x14ac:dyDescent="0.35">
      <c r="A3740" s="2">
        <v>43149</v>
      </c>
      <c r="B3740" s="3">
        <v>0.41666666666666669</v>
      </c>
      <c r="C3740" s="1">
        <v>24.363</v>
      </c>
      <c r="D3740" s="1">
        <v>58.746000000000002</v>
      </c>
      <c r="E3740" t="s">
        <v>39</v>
      </c>
      <c r="F3740" t="s">
        <v>59</v>
      </c>
      <c r="G3740" t="s">
        <v>56</v>
      </c>
    </row>
    <row r="3741" spans="1:7" x14ac:dyDescent="0.35">
      <c r="A3741" s="2">
        <v>43149</v>
      </c>
      <c r="B3741" s="3">
        <v>0.4375</v>
      </c>
      <c r="C3741" s="1">
        <v>24.725999999999999</v>
      </c>
      <c r="D3741" s="1">
        <v>58.213000000000001</v>
      </c>
      <c r="E3741" t="s">
        <v>39</v>
      </c>
      <c r="F3741" t="s">
        <v>59</v>
      </c>
      <c r="G3741" t="s">
        <v>56</v>
      </c>
    </row>
    <row r="3742" spans="1:7" x14ac:dyDescent="0.35">
      <c r="A3742" s="2">
        <v>43149</v>
      </c>
      <c r="B3742" s="3">
        <v>0.45833333333333331</v>
      </c>
      <c r="C3742" s="1">
        <v>23.93</v>
      </c>
      <c r="D3742" s="1">
        <v>59.788000000000004</v>
      </c>
      <c r="E3742" t="s">
        <v>39</v>
      </c>
      <c r="F3742" t="s">
        <v>59</v>
      </c>
      <c r="G3742" t="s">
        <v>56</v>
      </c>
    </row>
    <row r="3743" spans="1:7" x14ac:dyDescent="0.35">
      <c r="A3743" s="2">
        <v>43149</v>
      </c>
      <c r="B3743" s="3">
        <v>0.47916666666666669</v>
      </c>
      <c r="C3743" s="1">
        <v>26.182000000000002</v>
      </c>
      <c r="D3743" s="1">
        <v>52.213000000000001</v>
      </c>
      <c r="E3743" t="s">
        <v>39</v>
      </c>
      <c r="F3743" t="s">
        <v>59</v>
      </c>
      <c r="G3743" t="s">
        <v>56</v>
      </c>
    </row>
    <row r="3744" spans="1:7" x14ac:dyDescent="0.35">
      <c r="A3744" s="2">
        <v>43149</v>
      </c>
      <c r="B3744" s="3">
        <v>0.5</v>
      </c>
      <c r="C3744" s="1">
        <v>26.695</v>
      </c>
      <c r="D3744" s="1">
        <v>50.658000000000001</v>
      </c>
      <c r="E3744" t="s">
        <v>39</v>
      </c>
      <c r="F3744" t="s">
        <v>59</v>
      </c>
      <c r="G3744" t="s">
        <v>56</v>
      </c>
    </row>
    <row r="3745" spans="1:7" x14ac:dyDescent="0.35">
      <c r="A3745" s="2">
        <v>43149</v>
      </c>
      <c r="B3745" s="3">
        <v>0.52083333333333337</v>
      </c>
      <c r="C3745" s="1">
        <v>27.974</v>
      </c>
      <c r="D3745" s="1">
        <v>43.305999999999997</v>
      </c>
      <c r="E3745" t="s">
        <v>39</v>
      </c>
      <c r="F3745" t="s">
        <v>59</v>
      </c>
      <c r="G3745" t="s">
        <v>56</v>
      </c>
    </row>
    <row r="3746" spans="1:7" x14ac:dyDescent="0.35">
      <c r="A3746" s="2">
        <v>43149</v>
      </c>
      <c r="B3746" s="3">
        <v>0.54166666666666663</v>
      </c>
      <c r="C3746" s="1">
        <v>26.061</v>
      </c>
      <c r="D3746" s="1">
        <v>52.576999999999998</v>
      </c>
      <c r="E3746" t="s">
        <v>39</v>
      </c>
      <c r="F3746" t="s">
        <v>59</v>
      </c>
      <c r="G3746" t="s">
        <v>56</v>
      </c>
    </row>
    <row r="3747" spans="1:7" x14ac:dyDescent="0.35">
      <c r="A3747" s="2">
        <v>43149</v>
      </c>
      <c r="B3747" s="3">
        <v>0.5625</v>
      </c>
      <c r="C3747" s="1">
        <v>26.965</v>
      </c>
      <c r="D3747" s="1">
        <v>48.576000000000001</v>
      </c>
      <c r="E3747" t="s">
        <v>39</v>
      </c>
      <c r="F3747" t="s">
        <v>59</v>
      </c>
      <c r="G3747" t="s">
        <v>56</v>
      </c>
    </row>
    <row r="3748" spans="1:7" x14ac:dyDescent="0.35">
      <c r="A3748" s="2">
        <v>43149</v>
      </c>
      <c r="B3748" s="3">
        <v>0.58333333333333337</v>
      </c>
      <c r="C3748" s="1">
        <v>29.215</v>
      </c>
      <c r="D3748" s="1">
        <v>47.956000000000003</v>
      </c>
      <c r="E3748" t="s">
        <v>39</v>
      </c>
      <c r="F3748" t="s">
        <v>59</v>
      </c>
      <c r="G3748" t="s">
        <v>56</v>
      </c>
    </row>
    <row r="3749" spans="1:7" x14ac:dyDescent="0.35">
      <c r="A3749" s="2">
        <v>43149</v>
      </c>
      <c r="B3749" s="3">
        <v>0.60416666666666663</v>
      </c>
      <c r="C3749" s="1">
        <v>28.295000000000002</v>
      </c>
      <c r="D3749" s="1">
        <v>52.118000000000002</v>
      </c>
      <c r="E3749" t="s">
        <v>39</v>
      </c>
      <c r="F3749" t="s">
        <v>59</v>
      </c>
      <c r="G3749" t="s">
        <v>56</v>
      </c>
    </row>
    <row r="3750" spans="1:7" x14ac:dyDescent="0.35">
      <c r="A3750" s="2">
        <v>43149</v>
      </c>
      <c r="B3750" s="3">
        <v>0.625</v>
      </c>
      <c r="C3750" s="1">
        <v>27.579000000000001</v>
      </c>
      <c r="D3750" s="1">
        <v>54.530999999999999</v>
      </c>
      <c r="E3750" t="s">
        <v>39</v>
      </c>
      <c r="F3750" t="s">
        <v>59</v>
      </c>
      <c r="G3750" t="s">
        <v>56</v>
      </c>
    </row>
    <row r="3751" spans="1:7" x14ac:dyDescent="0.35">
      <c r="A3751" s="2">
        <v>43149</v>
      </c>
      <c r="B3751" s="3">
        <v>0.64583333333333337</v>
      </c>
      <c r="C3751" s="1">
        <v>24.871000000000002</v>
      </c>
      <c r="D3751" s="1">
        <v>69.430000000000007</v>
      </c>
      <c r="E3751" t="s">
        <v>39</v>
      </c>
      <c r="F3751" t="s">
        <v>59</v>
      </c>
      <c r="G3751" t="s">
        <v>56</v>
      </c>
    </row>
    <row r="3752" spans="1:7" x14ac:dyDescent="0.35">
      <c r="A3752" s="2">
        <v>43149</v>
      </c>
      <c r="B3752" s="3">
        <v>0.66666666666666663</v>
      </c>
      <c r="C3752" s="1">
        <v>25.331</v>
      </c>
      <c r="D3752" s="1">
        <v>72.277000000000001</v>
      </c>
      <c r="E3752" t="s">
        <v>39</v>
      </c>
      <c r="F3752" t="s">
        <v>59</v>
      </c>
      <c r="G3752" t="s">
        <v>56</v>
      </c>
    </row>
    <row r="3753" spans="1:7" x14ac:dyDescent="0.35">
      <c r="A3753" s="2">
        <v>43149</v>
      </c>
      <c r="B3753" s="3">
        <v>0.6875</v>
      </c>
      <c r="C3753" s="1">
        <v>23.064</v>
      </c>
      <c r="D3753" s="1">
        <v>75.932000000000002</v>
      </c>
      <c r="E3753" t="s">
        <v>39</v>
      </c>
      <c r="F3753" t="s">
        <v>59</v>
      </c>
      <c r="G3753" t="s">
        <v>56</v>
      </c>
    </row>
    <row r="3754" spans="1:7" x14ac:dyDescent="0.35">
      <c r="A3754" s="2">
        <v>43149</v>
      </c>
      <c r="B3754" s="3">
        <v>0.70833333333333337</v>
      </c>
      <c r="C3754" s="1">
        <v>22.943999999999999</v>
      </c>
      <c r="D3754" s="1">
        <v>76.716000000000008</v>
      </c>
      <c r="E3754" t="s">
        <v>39</v>
      </c>
      <c r="F3754" t="s">
        <v>59</v>
      </c>
      <c r="G3754" t="s">
        <v>56</v>
      </c>
    </row>
    <row r="3755" spans="1:7" x14ac:dyDescent="0.35">
      <c r="A3755" s="2">
        <v>43149</v>
      </c>
      <c r="B3755" s="3">
        <v>0.72916666666666663</v>
      </c>
      <c r="C3755" s="1">
        <v>23.231999999999999</v>
      </c>
      <c r="D3755" s="1">
        <v>71.231999999999999</v>
      </c>
      <c r="E3755" t="s">
        <v>39</v>
      </c>
      <c r="F3755" t="s">
        <v>59</v>
      </c>
      <c r="G3755" t="s">
        <v>56</v>
      </c>
    </row>
    <row r="3756" spans="1:7" x14ac:dyDescent="0.35">
      <c r="A3756" s="2">
        <v>43149</v>
      </c>
      <c r="B3756" s="3">
        <v>0.75</v>
      </c>
      <c r="C3756" s="1">
        <v>23.088000000000001</v>
      </c>
      <c r="D3756" s="1">
        <v>71.234999999999999</v>
      </c>
      <c r="E3756" t="s">
        <v>39</v>
      </c>
      <c r="F3756" t="s">
        <v>59</v>
      </c>
      <c r="G3756" t="s">
        <v>56</v>
      </c>
    </row>
    <row r="3757" spans="1:7" x14ac:dyDescent="0.35">
      <c r="A3757" s="2">
        <v>43149</v>
      </c>
      <c r="B3757" s="3">
        <v>0.77083333333333337</v>
      </c>
      <c r="C3757" s="1">
        <v>21.366</v>
      </c>
      <c r="D3757" s="1">
        <v>75.62</v>
      </c>
      <c r="E3757" t="s">
        <v>39</v>
      </c>
      <c r="F3757" t="s">
        <v>59</v>
      </c>
      <c r="G3757" t="s">
        <v>55</v>
      </c>
    </row>
    <row r="3758" spans="1:7" x14ac:dyDescent="0.35">
      <c r="A3758" s="2">
        <v>43149</v>
      </c>
      <c r="B3758" s="3">
        <v>0.79166666666666663</v>
      </c>
      <c r="C3758" s="1">
        <v>20.222000000000001</v>
      </c>
      <c r="D3758" s="1">
        <v>81.462000000000003</v>
      </c>
      <c r="E3758" t="s">
        <v>39</v>
      </c>
      <c r="F3758" t="s">
        <v>59</v>
      </c>
      <c r="G3758" t="s">
        <v>55</v>
      </c>
    </row>
    <row r="3759" spans="1:7" x14ac:dyDescent="0.35">
      <c r="A3759" s="2">
        <v>43149</v>
      </c>
      <c r="B3759" s="3">
        <v>0.8125</v>
      </c>
      <c r="C3759" s="1">
        <v>19.27</v>
      </c>
      <c r="D3759" s="1">
        <v>87.680999999999997</v>
      </c>
      <c r="E3759" t="s">
        <v>39</v>
      </c>
      <c r="F3759" t="s">
        <v>59</v>
      </c>
      <c r="G3759" t="s">
        <v>55</v>
      </c>
    </row>
    <row r="3760" spans="1:7" x14ac:dyDescent="0.35">
      <c r="A3760" s="2">
        <v>43149</v>
      </c>
      <c r="B3760" s="3">
        <v>0.83333333333333337</v>
      </c>
      <c r="C3760" s="1">
        <v>18.747</v>
      </c>
      <c r="D3760" s="1">
        <v>90.070999999999998</v>
      </c>
      <c r="E3760" t="s">
        <v>39</v>
      </c>
      <c r="F3760" t="s">
        <v>59</v>
      </c>
      <c r="G3760" t="s">
        <v>55</v>
      </c>
    </row>
    <row r="3761" spans="1:7" x14ac:dyDescent="0.35">
      <c r="A3761" s="2">
        <v>43149</v>
      </c>
      <c r="B3761" s="3">
        <v>0.85416666666666663</v>
      </c>
      <c r="C3761" s="1">
        <v>18.224</v>
      </c>
      <c r="D3761" s="1">
        <v>92.186000000000007</v>
      </c>
      <c r="E3761" t="s">
        <v>39</v>
      </c>
      <c r="F3761" t="s">
        <v>59</v>
      </c>
      <c r="G3761" t="s">
        <v>55</v>
      </c>
    </row>
    <row r="3762" spans="1:7" x14ac:dyDescent="0.35">
      <c r="A3762" s="2">
        <v>43149</v>
      </c>
      <c r="B3762" s="3">
        <v>0.875</v>
      </c>
      <c r="C3762" s="1">
        <v>17.867000000000001</v>
      </c>
      <c r="D3762" s="1">
        <v>90.525000000000006</v>
      </c>
      <c r="E3762" t="s">
        <v>39</v>
      </c>
      <c r="F3762" t="s">
        <v>59</v>
      </c>
      <c r="G3762" t="s">
        <v>55</v>
      </c>
    </row>
    <row r="3763" spans="1:7" x14ac:dyDescent="0.35">
      <c r="A3763" s="2">
        <v>43149</v>
      </c>
      <c r="B3763" s="3">
        <v>0.89583333333333337</v>
      </c>
      <c r="C3763" s="1">
        <v>17.510000000000002</v>
      </c>
      <c r="D3763" s="1">
        <v>85.826000000000008</v>
      </c>
      <c r="E3763" t="s">
        <v>39</v>
      </c>
      <c r="F3763" t="s">
        <v>59</v>
      </c>
      <c r="G3763" t="s">
        <v>55</v>
      </c>
    </row>
    <row r="3764" spans="1:7" x14ac:dyDescent="0.35">
      <c r="A3764" s="2">
        <v>43149</v>
      </c>
      <c r="B3764" s="3">
        <v>0.91666666666666663</v>
      </c>
      <c r="C3764" s="1">
        <v>17.510000000000002</v>
      </c>
      <c r="D3764" s="1">
        <v>84.159000000000006</v>
      </c>
      <c r="E3764" t="s">
        <v>39</v>
      </c>
      <c r="F3764" t="s">
        <v>59</v>
      </c>
      <c r="G3764" t="s">
        <v>55</v>
      </c>
    </row>
    <row r="3765" spans="1:7" x14ac:dyDescent="0.35">
      <c r="A3765" s="2">
        <v>43149</v>
      </c>
      <c r="B3765" s="3">
        <v>0.9375</v>
      </c>
      <c r="C3765" s="1">
        <v>17.010999999999999</v>
      </c>
      <c r="D3765" s="1">
        <v>87.444000000000003</v>
      </c>
      <c r="E3765" t="s">
        <v>39</v>
      </c>
      <c r="F3765" t="s">
        <v>59</v>
      </c>
      <c r="G3765" t="s">
        <v>55</v>
      </c>
    </row>
    <row r="3766" spans="1:7" x14ac:dyDescent="0.35">
      <c r="A3766" s="2">
        <v>43149</v>
      </c>
      <c r="B3766" s="3">
        <v>0.95833333333333337</v>
      </c>
      <c r="C3766" s="1">
        <v>16.82</v>
      </c>
      <c r="D3766" s="1">
        <v>87.453000000000003</v>
      </c>
      <c r="E3766" t="s">
        <v>39</v>
      </c>
      <c r="F3766" t="s">
        <v>59</v>
      </c>
      <c r="G3766" t="s">
        <v>55</v>
      </c>
    </row>
    <row r="3767" spans="1:7" x14ac:dyDescent="0.35">
      <c r="A3767" s="2">
        <v>43149</v>
      </c>
      <c r="B3767" s="3">
        <v>0.97916666666666663</v>
      </c>
      <c r="C3767" s="1">
        <v>16.748999999999999</v>
      </c>
      <c r="D3767" s="1">
        <v>87.975000000000009</v>
      </c>
      <c r="E3767" t="s">
        <v>39</v>
      </c>
      <c r="F3767" t="s">
        <v>59</v>
      </c>
      <c r="G3767" t="s">
        <v>55</v>
      </c>
    </row>
    <row r="3768" spans="1:7" x14ac:dyDescent="0.35">
      <c r="A3768" s="2">
        <v>43150</v>
      </c>
      <c r="B3768" s="3">
        <v>0</v>
      </c>
      <c r="C3768" s="1">
        <v>16.582000000000001</v>
      </c>
      <c r="D3768" s="1">
        <v>89.248999999999995</v>
      </c>
      <c r="E3768" t="s">
        <v>39</v>
      </c>
      <c r="F3768" t="s">
        <v>59</v>
      </c>
      <c r="G3768" t="s">
        <v>55</v>
      </c>
    </row>
    <row r="3769" spans="1:7" x14ac:dyDescent="0.35">
      <c r="A3769" s="2">
        <v>43150</v>
      </c>
      <c r="B3769" s="3">
        <v>2.0833333333333332E-2</v>
      </c>
      <c r="C3769" s="1">
        <v>16.177</v>
      </c>
      <c r="D3769" s="1">
        <v>88.802999999999997</v>
      </c>
      <c r="E3769" t="s">
        <v>39</v>
      </c>
      <c r="F3769" t="s">
        <v>59</v>
      </c>
      <c r="G3769" t="s">
        <v>55</v>
      </c>
    </row>
    <row r="3770" spans="1:7" x14ac:dyDescent="0.35">
      <c r="A3770" s="2">
        <v>43150</v>
      </c>
      <c r="B3770" s="3">
        <v>4.1666666666666664E-2</v>
      </c>
      <c r="C3770" s="1">
        <v>15.414</v>
      </c>
      <c r="D3770" s="1">
        <v>90.001999999999995</v>
      </c>
      <c r="E3770" t="s">
        <v>39</v>
      </c>
      <c r="F3770" t="s">
        <v>59</v>
      </c>
      <c r="G3770" t="s">
        <v>55</v>
      </c>
    </row>
    <row r="3771" spans="1:7" x14ac:dyDescent="0.35">
      <c r="A3771" s="2">
        <v>43150</v>
      </c>
      <c r="B3771" s="3">
        <v>6.25E-2</v>
      </c>
      <c r="C3771" s="1">
        <v>15.342000000000001</v>
      </c>
      <c r="D3771" s="1">
        <v>86.617999999999995</v>
      </c>
      <c r="E3771" t="s">
        <v>39</v>
      </c>
      <c r="F3771" t="s">
        <v>59</v>
      </c>
      <c r="G3771" t="s">
        <v>55</v>
      </c>
    </row>
    <row r="3772" spans="1:7" x14ac:dyDescent="0.35">
      <c r="A3772" s="2">
        <v>43150</v>
      </c>
      <c r="B3772" s="3">
        <v>8.3333333333333329E-2</v>
      </c>
      <c r="C3772" s="1">
        <v>15.366</v>
      </c>
      <c r="D3772" s="1">
        <v>83.644000000000005</v>
      </c>
      <c r="E3772" t="s">
        <v>39</v>
      </c>
      <c r="F3772" t="s">
        <v>59</v>
      </c>
      <c r="G3772" t="s">
        <v>55</v>
      </c>
    </row>
    <row r="3773" spans="1:7" x14ac:dyDescent="0.35">
      <c r="A3773" s="2">
        <v>43150</v>
      </c>
      <c r="B3773" s="3">
        <v>0.10416666666666667</v>
      </c>
      <c r="C3773" s="1">
        <v>15.127000000000001</v>
      </c>
      <c r="D3773" s="1">
        <v>86.944000000000003</v>
      </c>
      <c r="E3773" t="s">
        <v>39</v>
      </c>
      <c r="F3773" t="s">
        <v>59</v>
      </c>
      <c r="G3773" t="s">
        <v>55</v>
      </c>
    </row>
    <row r="3774" spans="1:7" x14ac:dyDescent="0.35">
      <c r="A3774" s="2">
        <v>43150</v>
      </c>
      <c r="B3774" s="3">
        <v>0.14583333333333334</v>
      </c>
      <c r="C3774" s="1">
        <v>15.414</v>
      </c>
      <c r="D3774" s="1">
        <v>87.146000000000001</v>
      </c>
      <c r="E3774" t="s">
        <v>39</v>
      </c>
      <c r="F3774" t="s">
        <v>59</v>
      </c>
      <c r="G3774" t="s">
        <v>55</v>
      </c>
    </row>
    <row r="3775" spans="1:7" x14ac:dyDescent="0.35">
      <c r="A3775" s="2">
        <v>43150</v>
      </c>
      <c r="B3775" s="3">
        <v>0.16666666666666666</v>
      </c>
      <c r="C3775" s="1">
        <v>15.843</v>
      </c>
      <c r="D3775" s="1">
        <v>89.415999999999997</v>
      </c>
      <c r="E3775" t="s">
        <v>39</v>
      </c>
      <c r="F3775" t="s">
        <v>59</v>
      </c>
      <c r="G3775" t="s">
        <v>55</v>
      </c>
    </row>
    <row r="3776" spans="1:7" x14ac:dyDescent="0.35">
      <c r="A3776" s="2">
        <v>43150</v>
      </c>
      <c r="B3776" s="3">
        <v>0.1875</v>
      </c>
      <c r="C3776" s="1">
        <v>15.652000000000001</v>
      </c>
      <c r="D3776" s="1">
        <v>91.066000000000003</v>
      </c>
      <c r="E3776" t="s">
        <v>39</v>
      </c>
      <c r="F3776" t="s">
        <v>59</v>
      </c>
      <c r="G3776" t="s">
        <v>55</v>
      </c>
    </row>
    <row r="3777" spans="1:7" x14ac:dyDescent="0.35">
      <c r="A3777" s="2">
        <v>43150</v>
      </c>
      <c r="B3777" s="3">
        <v>0.20833333333333334</v>
      </c>
      <c r="C3777" s="1">
        <v>15.652000000000001</v>
      </c>
      <c r="D3777" s="1">
        <v>92.251999999999995</v>
      </c>
      <c r="E3777" t="s">
        <v>39</v>
      </c>
      <c r="F3777" t="s">
        <v>59</v>
      </c>
      <c r="G3777" t="s">
        <v>55</v>
      </c>
    </row>
    <row r="3778" spans="1:7" x14ac:dyDescent="0.35">
      <c r="A3778" s="2">
        <v>43150</v>
      </c>
      <c r="B3778" s="3">
        <v>0.22916666666666666</v>
      </c>
      <c r="C3778" s="1">
        <v>15.963000000000001</v>
      </c>
      <c r="D3778" s="1">
        <v>92.462000000000003</v>
      </c>
      <c r="E3778" t="s">
        <v>39</v>
      </c>
      <c r="F3778" t="s">
        <v>59</v>
      </c>
      <c r="G3778" t="s">
        <v>55</v>
      </c>
    </row>
    <row r="3779" spans="1:7" x14ac:dyDescent="0.35">
      <c r="A3779" s="2">
        <v>43150</v>
      </c>
      <c r="B3779" s="3">
        <v>0.25</v>
      </c>
      <c r="C3779" s="1">
        <v>15.891</v>
      </c>
      <c r="D3779" s="1">
        <v>93.412999999999997</v>
      </c>
      <c r="E3779" t="s">
        <v>39</v>
      </c>
      <c r="F3779" t="s">
        <v>59</v>
      </c>
      <c r="G3779" t="s">
        <v>55</v>
      </c>
    </row>
    <row r="3780" spans="1:7" x14ac:dyDescent="0.35">
      <c r="A3780" s="2">
        <v>43150</v>
      </c>
      <c r="B3780" s="3">
        <v>0.27083333333333331</v>
      </c>
      <c r="C3780" s="1">
        <v>16.129000000000001</v>
      </c>
      <c r="D3780" s="1">
        <v>94.18</v>
      </c>
      <c r="E3780" t="s">
        <v>39</v>
      </c>
      <c r="F3780" t="s">
        <v>59</v>
      </c>
      <c r="G3780" t="s">
        <v>55</v>
      </c>
    </row>
    <row r="3781" spans="1:7" x14ac:dyDescent="0.35">
      <c r="A3781" s="2">
        <v>43150</v>
      </c>
      <c r="B3781" s="3">
        <v>0.29166666666666669</v>
      </c>
      <c r="C3781" s="1">
        <v>17.106000000000002</v>
      </c>
      <c r="D3781" s="1">
        <v>91.906000000000006</v>
      </c>
      <c r="E3781" t="s">
        <v>39</v>
      </c>
      <c r="F3781" t="s">
        <v>59</v>
      </c>
      <c r="G3781" t="s">
        <v>55</v>
      </c>
    </row>
    <row r="3782" spans="1:7" x14ac:dyDescent="0.35">
      <c r="A3782" s="2">
        <v>43150</v>
      </c>
      <c r="B3782" s="3">
        <v>0.3125</v>
      </c>
      <c r="C3782" s="1">
        <v>18.318999999999999</v>
      </c>
      <c r="D3782" s="1">
        <v>88.350000000000009</v>
      </c>
      <c r="E3782" t="s">
        <v>39</v>
      </c>
      <c r="F3782" t="s">
        <v>59</v>
      </c>
      <c r="G3782" t="s">
        <v>55</v>
      </c>
    </row>
    <row r="3783" spans="1:7" x14ac:dyDescent="0.35">
      <c r="A3783" s="2">
        <v>43150</v>
      </c>
      <c r="B3783" s="3">
        <v>0.33333333333333331</v>
      </c>
      <c r="C3783" s="1">
        <v>20.103000000000002</v>
      </c>
      <c r="D3783" s="1">
        <v>83.334000000000003</v>
      </c>
      <c r="E3783" t="s">
        <v>39</v>
      </c>
      <c r="F3783" t="s">
        <v>59</v>
      </c>
      <c r="G3783" t="s">
        <v>56</v>
      </c>
    </row>
    <row r="3784" spans="1:7" x14ac:dyDescent="0.35">
      <c r="A3784" s="2">
        <v>43150</v>
      </c>
      <c r="B3784" s="3">
        <v>0.35416666666666669</v>
      </c>
      <c r="C3784" s="1">
        <v>21.366</v>
      </c>
      <c r="D3784" s="1">
        <v>79.308999999999997</v>
      </c>
      <c r="E3784" t="s">
        <v>39</v>
      </c>
      <c r="F3784" t="s">
        <v>59</v>
      </c>
      <c r="G3784" t="s">
        <v>56</v>
      </c>
    </row>
    <row r="3785" spans="1:7" x14ac:dyDescent="0.35">
      <c r="A3785" s="2">
        <v>43150</v>
      </c>
      <c r="B3785" s="3">
        <v>0.375</v>
      </c>
      <c r="C3785" s="1">
        <v>21.39</v>
      </c>
      <c r="D3785" s="1">
        <v>79.683000000000007</v>
      </c>
      <c r="E3785" t="s">
        <v>39</v>
      </c>
      <c r="F3785" t="s">
        <v>59</v>
      </c>
      <c r="G3785" t="s">
        <v>56</v>
      </c>
    </row>
    <row r="3786" spans="1:7" x14ac:dyDescent="0.35">
      <c r="A3786" s="2">
        <v>43150</v>
      </c>
      <c r="B3786" s="3">
        <v>0.39583333333333331</v>
      </c>
      <c r="C3786" s="1">
        <v>21.581</v>
      </c>
      <c r="D3786" s="1">
        <v>78.786000000000001</v>
      </c>
      <c r="E3786" t="s">
        <v>39</v>
      </c>
      <c r="F3786" t="s">
        <v>59</v>
      </c>
      <c r="G3786" t="s">
        <v>56</v>
      </c>
    </row>
    <row r="3787" spans="1:7" x14ac:dyDescent="0.35">
      <c r="A3787" s="2">
        <v>43150</v>
      </c>
      <c r="B3787" s="3">
        <v>0.41666666666666669</v>
      </c>
      <c r="C3787" s="1">
        <v>21.939</v>
      </c>
      <c r="D3787" s="1">
        <v>79.259</v>
      </c>
      <c r="E3787" t="s">
        <v>39</v>
      </c>
      <c r="F3787" t="s">
        <v>59</v>
      </c>
      <c r="G3787" t="s">
        <v>56</v>
      </c>
    </row>
    <row r="3788" spans="1:7" x14ac:dyDescent="0.35">
      <c r="A3788" s="2">
        <v>43150</v>
      </c>
      <c r="B3788" s="3">
        <v>0.4375</v>
      </c>
      <c r="C3788" s="1">
        <v>22.776</v>
      </c>
      <c r="D3788" s="1">
        <v>75.960999999999999</v>
      </c>
      <c r="E3788" t="s">
        <v>39</v>
      </c>
      <c r="F3788" t="s">
        <v>59</v>
      </c>
      <c r="G3788" t="s">
        <v>56</v>
      </c>
    </row>
    <row r="3789" spans="1:7" x14ac:dyDescent="0.35">
      <c r="A3789" s="2">
        <v>43150</v>
      </c>
      <c r="B3789" s="3">
        <v>0.45833333333333331</v>
      </c>
      <c r="C3789" s="1">
        <v>22.609000000000002</v>
      </c>
      <c r="D3789" s="1">
        <v>76.62</v>
      </c>
      <c r="E3789" t="s">
        <v>39</v>
      </c>
      <c r="F3789" t="s">
        <v>59</v>
      </c>
      <c r="G3789" t="s">
        <v>56</v>
      </c>
    </row>
    <row r="3790" spans="1:7" x14ac:dyDescent="0.35">
      <c r="A3790" s="2">
        <v>43150</v>
      </c>
      <c r="B3790" s="3">
        <v>0.47916666666666669</v>
      </c>
      <c r="C3790" s="1">
        <v>21.318000000000001</v>
      </c>
      <c r="D3790" s="1">
        <v>84.274000000000001</v>
      </c>
      <c r="E3790" t="s">
        <v>39</v>
      </c>
      <c r="F3790" t="s">
        <v>59</v>
      </c>
      <c r="G3790" t="s">
        <v>56</v>
      </c>
    </row>
    <row r="3791" spans="1:7" x14ac:dyDescent="0.35">
      <c r="A3791" s="2">
        <v>43150</v>
      </c>
      <c r="B3791" s="3">
        <v>0.5</v>
      </c>
      <c r="C3791" s="1">
        <v>20.745999999999999</v>
      </c>
      <c r="D3791" s="1">
        <v>88.302999999999997</v>
      </c>
      <c r="E3791" t="s">
        <v>39</v>
      </c>
      <c r="F3791" t="s">
        <v>59</v>
      </c>
      <c r="G3791" t="s">
        <v>56</v>
      </c>
    </row>
    <row r="3792" spans="1:7" x14ac:dyDescent="0.35">
      <c r="A3792" s="2">
        <v>43150</v>
      </c>
      <c r="B3792" s="3">
        <v>0.52083333333333337</v>
      </c>
      <c r="C3792" s="1">
        <v>21.603999999999999</v>
      </c>
      <c r="D3792" s="1">
        <v>90.198000000000008</v>
      </c>
      <c r="E3792" t="s">
        <v>39</v>
      </c>
      <c r="F3792" t="s">
        <v>59</v>
      </c>
      <c r="G3792" t="s">
        <v>56</v>
      </c>
    </row>
    <row r="3793" spans="1:7" x14ac:dyDescent="0.35">
      <c r="A3793" s="2">
        <v>43150</v>
      </c>
      <c r="B3793" s="3">
        <v>0.54166666666666663</v>
      </c>
      <c r="C3793" s="1">
        <v>21.772000000000002</v>
      </c>
      <c r="D3793" s="1">
        <v>86.207999999999998</v>
      </c>
      <c r="E3793" t="s">
        <v>39</v>
      </c>
      <c r="F3793" t="s">
        <v>59</v>
      </c>
      <c r="G3793" t="s">
        <v>56</v>
      </c>
    </row>
    <row r="3794" spans="1:7" x14ac:dyDescent="0.35">
      <c r="A3794" s="2">
        <v>43150</v>
      </c>
      <c r="B3794" s="3">
        <v>0.5625</v>
      </c>
      <c r="C3794" s="1">
        <v>21.341999999999999</v>
      </c>
      <c r="D3794" s="1">
        <v>89.209000000000003</v>
      </c>
      <c r="E3794" t="s">
        <v>39</v>
      </c>
      <c r="F3794" t="s">
        <v>59</v>
      </c>
      <c r="G3794" t="s">
        <v>56</v>
      </c>
    </row>
    <row r="3795" spans="1:7" x14ac:dyDescent="0.35">
      <c r="A3795" s="2">
        <v>43150</v>
      </c>
      <c r="B3795" s="3">
        <v>0.58333333333333337</v>
      </c>
      <c r="C3795" s="1">
        <v>20.365000000000002</v>
      </c>
      <c r="D3795" s="1">
        <v>94.134</v>
      </c>
      <c r="E3795" t="s">
        <v>39</v>
      </c>
      <c r="F3795" t="s">
        <v>59</v>
      </c>
      <c r="G3795" t="s">
        <v>56</v>
      </c>
    </row>
    <row r="3796" spans="1:7" x14ac:dyDescent="0.35">
      <c r="A3796" s="2">
        <v>43150</v>
      </c>
      <c r="B3796" s="3">
        <v>0.60416666666666663</v>
      </c>
      <c r="C3796" s="1">
        <v>20.698</v>
      </c>
      <c r="D3796" s="1">
        <v>93.927000000000007</v>
      </c>
      <c r="E3796" t="s">
        <v>39</v>
      </c>
      <c r="F3796" t="s">
        <v>59</v>
      </c>
      <c r="G3796" t="s">
        <v>56</v>
      </c>
    </row>
    <row r="3797" spans="1:7" x14ac:dyDescent="0.35">
      <c r="A3797" s="2">
        <v>43150</v>
      </c>
      <c r="B3797" s="3">
        <v>0.625</v>
      </c>
      <c r="C3797" s="1">
        <v>21.867000000000001</v>
      </c>
      <c r="D3797" s="1">
        <v>92.238</v>
      </c>
      <c r="E3797" t="s">
        <v>39</v>
      </c>
      <c r="F3797" t="s">
        <v>59</v>
      </c>
      <c r="G3797" t="s">
        <v>56</v>
      </c>
    </row>
    <row r="3798" spans="1:7" x14ac:dyDescent="0.35">
      <c r="A3798" s="2">
        <v>43150</v>
      </c>
      <c r="B3798" s="3">
        <v>0.64583333333333337</v>
      </c>
      <c r="C3798" s="1">
        <v>20.722000000000001</v>
      </c>
      <c r="D3798" s="1">
        <v>95.472000000000008</v>
      </c>
      <c r="E3798" t="s">
        <v>39</v>
      </c>
      <c r="F3798" t="s">
        <v>59</v>
      </c>
      <c r="G3798" t="s">
        <v>56</v>
      </c>
    </row>
    <row r="3799" spans="1:7" x14ac:dyDescent="0.35">
      <c r="A3799" s="2">
        <v>43150</v>
      </c>
      <c r="B3799" s="3">
        <v>0.66666666666666663</v>
      </c>
      <c r="C3799" s="1">
        <v>20.317</v>
      </c>
      <c r="D3799" s="1">
        <v>96.210999999999999</v>
      </c>
      <c r="E3799" t="s">
        <v>39</v>
      </c>
      <c r="F3799" t="s">
        <v>59</v>
      </c>
      <c r="G3799" t="s">
        <v>56</v>
      </c>
    </row>
    <row r="3800" spans="1:7" x14ac:dyDescent="0.35">
      <c r="A3800" s="2">
        <v>43150</v>
      </c>
      <c r="B3800" s="3">
        <v>0.6875</v>
      </c>
      <c r="C3800" s="1">
        <v>20.245999999999999</v>
      </c>
      <c r="D3800" s="1">
        <v>96.138999999999996</v>
      </c>
      <c r="E3800" t="s">
        <v>39</v>
      </c>
      <c r="F3800" t="s">
        <v>59</v>
      </c>
      <c r="G3800" t="s">
        <v>56</v>
      </c>
    </row>
    <row r="3801" spans="1:7" x14ac:dyDescent="0.35">
      <c r="A3801" s="2">
        <v>43150</v>
      </c>
      <c r="B3801" s="3">
        <v>0.70833333333333337</v>
      </c>
      <c r="C3801" s="1">
        <v>19.365000000000002</v>
      </c>
      <c r="D3801" s="1">
        <v>97.894999999999996</v>
      </c>
      <c r="E3801" t="s">
        <v>39</v>
      </c>
      <c r="F3801" t="s">
        <v>59</v>
      </c>
      <c r="G3801" t="s">
        <v>56</v>
      </c>
    </row>
    <row r="3802" spans="1:7" x14ac:dyDescent="0.35">
      <c r="A3802" s="2">
        <v>43150</v>
      </c>
      <c r="B3802" s="3">
        <v>0.72916666666666663</v>
      </c>
      <c r="C3802" s="1">
        <v>19.222000000000001</v>
      </c>
      <c r="D3802" s="1">
        <v>98.997</v>
      </c>
      <c r="E3802" t="s">
        <v>39</v>
      </c>
      <c r="F3802" t="s">
        <v>59</v>
      </c>
      <c r="G3802" t="s">
        <v>56</v>
      </c>
    </row>
    <row r="3803" spans="1:7" x14ac:dyDescent="0.35">
      <c r="A3803" s="2">
        <v>43150</v>
      </c>
      <c r="B3803" s="3">
        <v>0.75</v>
      </c>
      <c r="C3803" s="1">
        <v>18.580000000000002</v>
      </c>
      <c r="D3803" s="1">
        <v>99.492999999999995</v>
      </c>
      <c r="E3803" t="s">
        <v>39</v>
      </c>
      <c r="F3803" t="s">
        <v>59</v>
      </c>
      <c r="G3803" t="s">
        <v>56</v>
      </c>
    </row>
    <row r="3804" spans="1:7" x14ac:dyDescent="0.35">
      <c r="A3804" s="2">
        <v>43150</v>
      </c>
      <c r="B3804" s="3">
        <v>0.77083333333333337</v>
      </c>
      <c r="C3804" s="1">
        <v>18.603999999999999</v>
      </c>
      <c r="D3804" s="1">
        <v>99.756</v>
      </c>
      <c r="E3804" t="s">
        <v>39</v>
      </c>
      <c r="F3804" t="s">
        <v>59</v>
      </c>
      <c r="G3804" t="s">
        <v>55</v>
      </c>
    </row>
    <row r="3805" spans="1:7" x14ac:dyDescent="0.35">
      <c r="A3805" s="2">
        <v>43150</v>
      </c>
      <c r="B3805" s="3">
        <v>0.79166666666666663</v>
      </c>
      <c r="C3805" s="1">
        <v>18.295000000000002</v>
      </c>
      <c r="D3805" s="1">
        <v>99.850999999999999</v>
      </c>
      <c r="E3805" t="s">
        <v>39</v>
      </c>
      <c r="F3805" t="s">
        <v>59</v>
      </c>
      <c r="G3805" t="s">
        <v>55</v>
      </c>
    </row>
    <row r="3806" spans="1:7" x14ac:dyDescent="0.35">
      <c r="A3806" s="2">
        <v>43150</v>
      </c>
      <c r="B3806" s="3">
        <v>0.8125</v>
      </c>
      <c r="C3806" s="1">
        <v>17.843</v>
      </c>
      <c r="D3806" s="1">
        <v>100</v>
      </c>
      <c r="E3806" t="s">
        <v>39</v>
      </c>
      <c r="F3806" t="s">
        <v>59</v>
      </c>
      <c r="G3806" t="s">
        <v>55</v>
      </c>
    </row>
    <row r="3807" spans="1:7" x14ac:dyDescent="0.35">
      <c r="A3807" s="2">
        <v>43150</v>
      </c>
      <c r="B3807" s="3">
        <v>0.83333333333333337</v>
      </c>
      <c r="C3807" s="1">
        <v>17.652999999999999</v>
      </c>
      <c r="D3807" s="1">
        <v>100</v>
      </c>
      <c r="E3807" t="s">
        <v>39</v>
      </c>
      <c r="F3807" t="s">
        <v>59</v>
      </c>
      <c r="G3807" t="s">
        <v>55</v>
      </c>
    </row>
    <row r="3808" spans="1:7" x14ac:dyDescent="0.35">
      <c r="A3808" s="2">
        <v>43150</v>
      </c>
      <c r="B3808" s="3">
        <v>0.85416666666666663</v>
      </c>
      <c r="C3808" s="1">
        <v>17.677</v>
      </c>
      <c r="D3808" s="1">
        <v>100</v>
      </c>
      <c r="E3808" t="s">
        <v>39</v>
      </c>
      <c r="F3808" t="s">
        <v>59</v>
      </c>
      <c r="G3808" t="s">
        <v>55</v>
      </c>
    </row>
    <row r="3809" spans="1:7" x14ac:dyDescent="0.35">
      <c r="A3809" s="2">
        <v>43150</v>
      </c>
      <c r="B3809" s="3">
        <v>0.875</v>
      </c>
      <c r="C3809" s="1">
        <v>17.795999999999999</v>
      </c>
      <c r="D3809" s="1">
        <v>100</v>
      </c>
      <c r="E3809" t="s">
        <v>39</v>
      </c>
      <c r="F3809" t="s">
        <v>59</v>
      </c>
      <c r="G3809" t="s">
        <v>55</v>
      </c>
    </row>
    <row r="3810" spans="1:7" x14ac:dyDescent="0.35">
      <c r="A3810" s="2">
        <v>43150</v>
      </c>
      <c r="B3810" s="3">
        <v>0.89583333333333337</v>
      </c>
      <c r="C3810" s="1">
        <v>17.891000000000002</v>
      </c>
      <c r="D3810" s="1">
        <v>100</v>
      </c>
      <c r="E3810" t="s">
        <v>39</v>
      </c>
      <c r="F3810" t="s">
        <v>59</v>
      </c>
      <c r="G3810" t="s">
        <v>55</v>
      </c>
    </row>
    <row r="3811" spans="1:7" x14ac:dyDescent="0.35">
      <c r="A3811" s="2">
        <v>43150</v>
      </c>
      <c r="B3811" s="3">
        <v>0.91666666666666663</v>
      </c>
      <c r="C3811" s="1">
        <v>18.081</v>
      </c>
      <c r="D3811" s="1">
        <v>100</v>
      </c>
      <c r="E3811" t="s">
        <v>39</v>
      </c>
      <c r="F3811" t="s">
        <v>59</v>
      </c>
      <c r="G3811" t="s">
        <v>55</v>
      </c>
    </row>
    <row r="3812" spans="1:7" x14ac:dyDescent="0.35">
      <c r="A3812" s="2">
        <v>43150</v>
      </c>
      <c r="B3812" s="3">
        <v>0.9375</v>
      </c>
      <c r="C3812" s="1">
        <v>18.224</v>
      </c>
      <c r="D3812" s="1">
        <v>100</v>
      </c>
      <c r="E3812" t="s">
        <v>39</v>
      </c>
      <c r="F3812" t="s">
        <v>59</v>
      </c>
      <c r="G3812" t="s">
        <v>55</v>
      </c>
    </row>
    <row r="3813" spans="1:7" x14ac:dyDescent="0.35">
      <c r="A3813" s="2">
        <v>43150</v>
      </c>
      <c r="B3813" s="3">
        <v>0.95833333333333337</v>
      </c>
      <c r="C3813" s="1">
        <v>18.247</v>
      </c>
      <c r="D3813" s="1">
        <v>100</v>
      </c>
      <c r="E3813" t="s">
        <v>39</v>
      </c>
      <c r="F3813" t="s">
        <v>59</v>
      </c>
      <c r="G3813" t="s">
        <v>55</v>
      </c>
    </row>
    <row r="3814" spans="1:7" x14ac:dyDescent="0.35">
      <c r="A3814" s="2">
        <v>43150</v>
      </c>
      <c r="B3814" s="3">
        <v>0.97916666666666663</v>
      </c>
      <c r="C3814" s="1">
        <v>18.343</v>
      </c>
      <c r="D3814" s="1">
        <v>100</v>
      </c>
      <c r="E3814" t="s">
        <v>39</v>
      </c>
      <c r="F3814" t="s">
        <v>59</v>
      </c>
      <c r="G3814" t="s">
        <v>55</v>
      </c>
    </row>
    <row r="3815" spans="1:7" x14ac:dyDescent="0.35">
      <c r="A3815" s="2">
        <v>43151</v>
      </c>
      <c r="B3815" s="3">
        <v>0</v>
      </c>
      <c r="C3815" s="1">
        <v>18.343</v>
      </c>
      <c r="D3815" s="1">
        <v>100</v>
      </c>
      <c r="E3815" t="s">
        <v>39</v>
      </c>
      <c r="F3815" t="s">
        <v>59</v>
      </c>
      <c r="G3815" t="s">
        <v>55</v>
      </c>
    </row>
    <row r="3816" spans="1:7" x14ac:dyDescent="0.35">
      <c r="A3816" s="2">
        <v>43151</v>
      </c>
      <c r="B3816" s="3">
        <v>2.0833333333333332E-2</v>
      </c>
      <c r="C3816" s="1">
        <v>18.343</v>
      </c>
      <c r="D3816" s="1">
        <v>100</v>
      </c>
      <c r="E3816" t="s">
        <v>39</v>
      </c>
      <c r="F3816" t="s">
        <v>59</v>
      </c>
      <c r="G3816" t="s">
        <v>55</v>
      </c>
    </row>
    <row r="3817" spans="1:7" x14ac:dyDescent="0.35">
      <c r="A3817" s="2">
        <v>43151</v>
      </c>
      <c r="B3817" s="3">
        <v>4.1666666666666664E-2</v>
      </c>
      <c r="C3817" s="1">
        <v>18.271000000000001</v>
      </c>
      <c r="D3817" s="1">
        <v>100</v>
      </c>
      <c r="E3817" t="s">
        <v>39</v>
      </c>
      <c r="F3817" t="s">
        <v>59</v>
      </c>
      <c r="G3817" t="s">
        <v>55</v>
      </c>
    </row>
    <row r="3818" spans="1:7" x14ac:dyDescent="0.35">
      <c r="A3818" s="2">
        <v>43151</v>
      </c>
      <c r="B3818" s="3">
        <v>6.25E-2</v>
      </c>
      <c r="C3818" s="1">
        <v>18.176000000000002</v>
      </c>
      <c r="D3818" s="1">
        <v>100</v>
      </c>
      <c r="E3818" t="s">
        <v>39</v>
      </c>
      <c r="F3818" t="s">
        <v>59</v>
      </c>
      <c r="G3818" t="s">
        <v>55</v>
      </c>
    </row>
    <row r="3819" spans="1:7" x14ac:dyDescent="0.35">
      <c r="A3819" s="2">
        <v>43151</v>
      </c>
      <c r="B3819" s="3">
        <v>8.3333333333333329E-2</v>
      </c>
      <c r="C3819" s="1">
        <v>18.105</v>
      </c>
      <c r="D3819" s="1">
        <v>100</v>
      </c>
      <c r="E3819" t="s">
        <v>39</v>
      </c>
      <c r="F3819" t="s">
        <v>59</v>
      </c>
      <c r="G3819" t="s">
        <v>55</v>
      </c>
    </row>
    <row r="3820" spans="1:7" x14ac:dyDescent="0.35">
      <c r="A3820" s="2">
        <v>43151</v>
      </c>
      <c r="B3820" s="3">
        <v>0.10416666666666667</v>
      </c>
      <c r="C3820" s="1">
        <v>18.105</v>
      </c>
      <c r="D3820" s="1">
        <v>100</v>
      </c>
      <c r="E3820" t="s">
        <v>39</v>
      </c>
      <c r="F3820" t="s">
        <v>59</v>
      </c>
      <c r="G3820" t="s">
        <v>55</v>
      </c>
    </row>
    <row r="3821" spans="1:7" x14ac:dyDescent="0.35">
      <c r="A3821" s="2">
        <v>43151</v>
      </c>
      <c r="B3821" s="3">
        <v>0.14583333333333334</v>
      </c>
      <c r="C3821" s="1">
        <v>18.176000000000002</v>
      </c>
      <c r="D3821" s="1">
        <v>100</v>
      </c>
      <c r="E3821" t="s">
        <v>39</v>
      </c>
      <c r="F3821" t="s">
        <v>59</v>
      </c>
      <c r="G3821" t="s">
        <v>55</v>
      </c>
    </row>
    <row r="3822" spans="1:7" x14ac:dyDescent="0.35">
      <c r="A3822" s="2">
        <v>43151</v>
      </c>
      <c r="B3822" s="3">
        <v>0.16666666666666666</v>
      </c>
      <c r="C3822" s="1">
        <v>18.129000000000001</v>
      </c>
      <c r="D3822" s="1">
        <v>100</v>
      </c>
      <c r="E3822" t="s">
        <v>39</v>
      </c>
      <c r="F3822" t="s">
        <v>59</v>
      </c>
      <c r="G3822" t="s">
        <v>55</v>
      </c>
    </row>
    <row r="3823" spans="1:7" x14ac:dyDescent="0.35">
      <c r="A3823" s="2">
        <v>43151</v>
      </c>
      <c r="B3823" s="3">
        <v>0.1875</v>
      </c>
      <c r="C3823" s="1">
        <v>18.081</v>
      </c>
      <c r="D3823" s="1">
        <v>100</v>
      </c>
      <c r="E3823" t="s">
        <v>39</v>
      </c>
      <c r="F3823" t="s">
        <v>59</v>
      </c>
      <c r="G3823" t="s">
        <v>55</v>
      </c>
    </row>
    <row r="3824" spans="1:7" x14ac:dyDescent="0.35">
      <c r="A3824" s="2">
        <v>43151</v>
      </c>
      <c r="B3824" s="3">
        <v>0.20833333333333334</v>
      </c>
      <c r="C3824" s="1">
        <v>18.010000000000002</v>
      </c>
      <c r="D3824" s="1">
        <v>100</v>
      </c>
      <c r="E3824" t="s">
        <v>39</v>
      </c>
      <c r="F3824" t="s">
        <v>59</v>
      </c>
      <c r="G3824" t="s">
        <v>55</v>
      </c>
    </row>
    <row r="3825" spans="1:7" x14ac:dyDescent="0.35">
      <c r="A3825" s="2">
        <v>43151</v>
      </c>
      <c r="B3825" s="3">
        <v>0.22916666666666666</v>
      </c>
      <c r="C3825" s="1">
        <v>17.986000000000001</v>
      </c>
      <c r="D3825" s="1">
        <v>100</v>
      </c>
      <c r="E3825" t="s">
        <v>39</v>
      </c>
      <c r="F3825" t="s">
        <v>59</v>
      </c>
      <c r="G3825" t="s">
        <v>55</v>
      </c>
    </row>
    <row r="3826" spans="1:7" x14ac:dyDescent="0.35">
      <c r="A3826" s="2">
        <v>43151</v>
      </c>
      <c r="B3826" s="3">
        <v>0.25</v>
      </c>
      <c r="C3826" s="1">
        <v>17.986000000000001</v>
      </c>
      <c r="D3826" s="1">
        <v>100</v>
      </c>
      <c r="E3826" t="s">
        <v>39</v>
      </c>
      <c r="F3826" t="s">
        <v>59</v>
      </c>
      <c r="G3826" t="s">
        <v>55</v>
      </c>
    </row>
    <row r="3827" spans="1:7" x14ac:dyDescent="0.35">
      <c r="A3827" s="2">
        <v>43151</v>
      </c>
      <c r="B3827" s="3">
        <v>0.27083333333333331</v>
      </c>
      <c r="C3827" s="1">
        <v>18.105</v>
      </c>
      <c r="D3827" s="1">
        <v>100</v>
      </c>
      <c r="E3827" t="s">
        <v>39</v>
      </c>
      <c r="F3827" t="s">
        <v>59</v>
      </c>
      <c r="G3827" t="s">
        <v>55</v>
      </c>
    </row>
    <row r="3828" spans="1:7" x14ac:dyDescent="0.35">
      <c r="A3828" s="2">
        <v>43151</v>
      </c>
      <c r="B3828" s="3">
        <v>0.29166666666666669</v>
      </c>
      <c r="C3828" s="1">
        <v>18.224</v>
      </c>
      <c r="D3828" s="1">
        <v>100</v>
      </c>
      <c r="E3828" t="s">
        <v>39</v>
      </c>
      <c r="F3828" t="s">
        <v>59</v>
      </c>
      <c r="G3828" t="s">
        <v>55</v>
      </c>
    </row>
    <row r="3829" spans="1:7" x14ac:dyDescent="0.35">
      <c r="A3829" s="2">
        <v>43151</v>
      </c>
      <c r="B3829" s="3">
        <v>0.3125</v>
      </c>
      <c r="C3829" s="1">
        <v>18.461000000000002</v>
      </c>
      <c r="D3829" s="1">
        <v>100</v>
      </c>
      <c r="E3829" t="s">
        <v>39</v>
      </c>
      <c r="F3829" t="s">
        <v>59</v>
      </c>
      <c r="G3829" t="s">
        <v>55</v>
      </c>
    </row>
    <row r="3830" spans="1:7" x14ac:dyDescent="0.35">
      <c r="A3830" s="2">
        <v>43151</v>
      </c>
      <c r="B3830" s="3">
        <v>0.33333333333333331</v>
      </c>
      <c r="C3830" s="1">
        <v>18.961000000000002</v>
      </c>
      <c r="D3830" s="1">
        <v>99.596000000000004</v>
      </c>
      <c r="E3830" t="s">
        <v>39</v>
      </c>
      <c r="F3830" t="s">
        <v>59</v>
      </c>
      <c r="G3830" t="s">
        <v>56</v>
      </c>
    </row>
    <row r="3831" spans="1:7" x14ac:dyDescent="0.35">
      <c r="A3831" s="2">
        <v>43151</v>
      </c>
      <c r="B3831" s="3">
        <v>0.35416666666666669</v>
      </c>
      <c r="C3831" s="1">
        <v>19.294</v>
      </c>
      <c r="D3831" s="1">
        <v>99.686999999999998</v>
      </c>
      <c r="E3831" t="s">
        <v>39</v>
      </c>
      <c r="F3831" t="s">
        <v>59</v>
      </c>
      <c r="G3831" t="s">
        <v>56</v>
      </c>
    </row>
    <row r="3832" spans="1:7" x14ac:dyDescent="0.35">
      <c r="A3832" s="2">
        <v>43151</v>
      </c>
      <c r="B3832" s="3">
        <v>0.375</v>
      </c>
      <c r="C3832" s="1">
        <v>19.27</v>
      </c>
      <c r="D3832" s="1">
        <v>98.829000000000008</v>
      </c>
      <c r="E3832" t="s">
        <v>39</v>
      </c>
      <c r="F3832" t="s">
        <v>59</v>
      </c>
      <c r="G3832" t="s">
        <v>56</v>
      </c>
    </row>
    <row r="3833" spans="1:7" x14ac:dyDescent="0.35">
      <c r="A3833" s="2">
        <v>43151</v>
      </c>
      <c r="B3833" s="3">
        <v>0.39583333333333331</v>
      </c>
      <c r="C3833" s="1">
        <v>19.888000000000002</v>
      </c>
      <c r="D3833" s="1">
        <v>95.52</v>
      </c>
      <c r="E3833" t="s">
        <v>39</v>
      </c>
      <c r="F3833" t="s">
        <v>59</v>
      </c>
      <c r="G3833" t="s">
        <v>56</v>
      </c>
    </row>
    <row r="3834" spans="1:7" x14ac:dyDescent="0.35">
      <c r="A3834" s="2">
        <v>43151</v>
      </c>
      <c r="B3834" s="3">
        <v>0.41666666666666669</v>
      </c>
      <c r="C3834" s="1">
        <v>19.865000000000002</v>
      </c>
      <c r="D3834" s="1">
        <v>94.457999999999998</v>
      </c>
      <c r="E3834" t="s">
        <v>39</v>
      </c>
      <c r="F3834" t="s">
        <v>59</v>
      </c>
      <c r="G3834" t="s">
        <v>56</v>
      </c>
    </row>
    <row r="3835" spans="1:7" x14ac:dyDescent="0.35">
      <c r="A3835" s="2">
        <v>43151</v>
      </c>
      <c r="B3835" s="3">
        <v>0.4375</v>
      </c>
      <c r="C3835" s="1">
        <v>20.198</v>
      </c>
      <c r="D3835" s="1">
        <v>92.037999999999997</v>
      </c>
      <c r="E3835" t="s">
        <v>39</v>
      </c>
      <c r="F3835" t="s">
        <v>59</v>
      </c>
      <c r="G3835" t="s">
        <v>56</v>
      </c>
    </row>
    <row r="3836" spans="1:7" x14ac:dyDescent="0.35">
      <c r="A3836" s="2">
        <v>43151</v>
      </c>
      <c r="B3836" s="3">
        <v>0.45833333333333331</v>
      </c>
      <c r="C3836" s="1">
        <v>20.126000000000001</v>
      </c>
      <c r="D3836" s="1">
        <v>92.716000000000008</v>
      </c>
      <c r="E3836" t="s">
        <v>39</v>
      </c>
      <c r="F3836" t="s">
        <v>59</v>
      </c>
      <c r="G3836" t="s">
        <v>56</v>
      </c>
    </row>
    <row r="3837" spans="1:7" x14ac:dyDescent="0.35">
      <c r="A3837" s="2">
        <v>43151</v>
      </c>
      <c r="B3837" s="3">
        <v>0.47916666666666669</v>
      </c>
      <c r="C3837" s="1">
        <v>20.650000000000002</v>
      </c>
      <c r="D3837" s="1">
        <v>90.075000000000003</v>
      </c>
      <c r="E3837" t="s">
        <v>39</v>
      </c>
      <c r="F3837" t="s">
        <v>59</v>
      </c>
      <c r="G3837" t="s">
        <v>56</v>
      </c>
    </row>
    <row r="3838" spans="1:7" x14ac:dyDescent="0.35">
      <c r="A3838" s="2">
        <v>43151</v>
      </c>
      <c r="B3838" s="3">
        <v>0.5</v>
      </c>
      <c r="C3838" s="1">
        <v>21.987000000000002</v>
      </c>
      <c r="D3838" s="1">
        <v>86.036000000000001</v>
      </c>
      <c r="E3838" t="s">
        <v>39</v>
      </c>
      <c r="F3838" t="s">
        <v>59</v>
      </c>
      <c r="G3838" t="s">
        <v>56</v>
      </c>
    </row>
    <row r="3839" spans="1:7" x14ac:dyDescent="0.35">
      <c r="A3839" s="2">
        <v>43151</v>
      </c>
      <c r="B3839" s="3">
        <v>0.52083333333333337</v>
      </c>
      <c r="C3839" s="1">
        <v>19.46</v>
      </c>
      <c r="D3839" s="1">
        <v>98.024000000000001</v>
      </c>
      <c r="E3839" t="s">
        <v>39</v>
      </c>
      <c r="F3839" t="s">
        <v>59</v>
      </c>
      <c r="G3839" t="s">
        <v>56</v>
      </c>
    </row>
    <row r="3840" spans="1:7" x14ac:dyDescent="0.35">
      <c r="A3840" s="2">
        <v>43151</v>
      </c>
      <c r="B3840" s="3">
        <v>0.54166666666666663</v>
      </c>
      <c r="C3840" s="1">
        <v>19.532</v>
      </c>
      <c r="D3840" s="1">
        <v>98.718000000000004</v>
      </c>
      <c r="E3840" t="s">
        <v>39</v>
      </c>
      <c r="F3840" t="s">
        <v>59</v>
      </c>
      <c r="G3840" t="s">
        <v>56</v>
      </c>
    </row>
    <row r="3841" spans="1:7" x14ac:dyDescent="0.35">
      <c r="A3841" s="2">
        <v>43151</v>
      </c>
      <c r="B3841" s="3">
        <v>0.5625</v>
      </c>
      <c r="C3841" s="1">
        <v>19.888000000000002</v>
      </c>
      <c r="D3841" s="1">
        <v>97.878</v>
      </c>
      <c r="E3841" t="s">
        <v>39</v>
      </c>
      <c r="F3841" t="s">
        <v>59</v>
      </c>
      <c r="G3841" t="s">
        <v>56</v>
      </c>
    </row>
    <row r="3842" spans="1:7" x14ac:dyDescent="0.35">
      <c r="A3842" s="2">
        <v>43151</v>
      </c>
      <c r="B3842" s="3">
        <v>0.58333333333333337</v>
      </c>
      <c r="C3842" s="1">
        <v>20.936</v>
      </c>
      <c r="D3842" s="1">
        <v>95.95</v>
      </c>
      <c r="E3842" t="s">
        <v>39</v>
      </c>
      <c r="F3842" t="s">
        <v>59</v>
      </c>
      <c r="G3842" t="s">
        <v>56</v>
      </c>
    </row>
    <row r="3843" spans="1:7" x14ac:dyDescent="0.35">
      <c r="A3843" s="2">
        <v>43151</v>
      </c>
      <c r="B3843" s="3">
        <v>0.60416666666666663</v>
      </c>
      <c r="C3843" s="1">
        <v>22.082000000000001</v>
      </c>
      <c r="D3843" s="1">
        <v>85.587000000000003</v>
      </c>
      <c r="E3843" t="s">
        <v>39</v>
      </c>
      <c r="F3843" t="s">
        <v>59</v>
      </c>
      <c r="G3843" t="s">
        <v>56</v>
      </c>
    </row>
    <row r="3844" spans="1:7" x14ac:dyDescent="0.35">
      <c r="A3844" s="2">
        <v>43151</v>
      </c>
      <c r="B3844" s="3">
        <v>0.625</v>
      </c>
      <c r="C3844" s="1">
        <v>25.234000000000002</v>
      </c>
      <c r="D3844" s="1">
        <v>80.469000000000008</v>
      </c>
      <c r="E3844" t="s">
        <v>39</v>
      </c>
      <c r="F3844" t="s">
        <v>59</v>
      </c>
      <c r="G3844" t="s">
        <v>56</v>
      </c>
    </row>
    <row r="3845" spans="1:7" x14ac:dyDescent="0.35">
      <c r="A3845" s="2">
        <v>43151</v>
      </c>
      <c r="B3845" s="3">
        <v>0.64583333333333337</v>
      </c>
      <c r="C3845" s="1">
        <v>20.198</v>
      </c>
      <c r="D3845" s="1">
        <v>93.454000000000008</v>
      </c>
      <c r="E3845" t="s">
        <v>39</v>
      </c>
      <c r="F3845" t="s">
        <v>59</v>
      </c>
      <c r="G3845" t="s">
        <v>56</v>
      </c>
    </row>
    <row r="3846" spans="1:7" x14ac:dyDescent="0.35">
      <c r="A3846" s="2">
        <v>43151</v>
      </c>
      <c r="B3846" s="3">
        <v>0.66666666666666663</v>
      </c>
      <c r="C3846" s="1">
        <v>18.841999999999999</v>
      </c>
      <c r="D3846" s="1">
        <v>98.997</v>
      </c>
      <c r="E3846" t="s">
        <v>39</v>
      </c>
      <c r="F3846" t="s">
        <v>59</v>
      </c>
      <c r="G3846" t="s">
        <v>56</v>
      </c>
    </row>
    <row r="3847" spans="1:7" x14ac:dyDescent="0.35">
      <c r="A3847" s="2">
        <v>43151</v>
      </c>
      <c r="B3847" s="3">
        <v>0.6875</v>
      </c>
      <c r="C3847" s="1">
        <v>20.173999999999999</v>
      </c>
      <c r="D3847" s="1">
        <v>99.668999999999997</v>
      </c>
      <c r="E3847" t="s">
        <v>39</v>
      </c>
      <c r="F3847" t="s">
        <v>59</v>
      </c>
      <c r="G3847" t="s">
        <v>56</v>
      </c>
    </row>
    <row r="3848" spans="1:7" x14ac:dyDescent="0.35">
      <c r="A3848" s="2">
        <v>43151</v>
      </c>
      <c r="B3848" s="3">
        <v>0.70833333333333337</v>
      </c>
      <c r="C3848" s="1">
        <v>19.722000000000001</v>
      </c>
      <c r="D3848" s="1">
        <v>99.442000000000007</v>
      </c>
      <c r="E3848" t="s">
        <v>39</v>
      </c>
      <c r="F3848" t="s">
        <v>59</v>
      </c>
      <c r="G3848" t="s">
        <v>56</v>
      </c>
    </row>
    <row r="3849" spans="1:7" x14ac:dyDescent="0.35">
      <c r="A3849" s="2">
        <v>43151</v>
      </c>
      <c r="B3849" s="3">
        <v>0.72916666666666663</v>
      </c>
      <c r="C3849" s="1">
        <v>19.126999999999999</v>
      </c>
      <c r="D3849" s="1">
        <v>99.692999999999998</v>
      </c>
      <c r="E3849" t="s">
        <v>39</v>
      </c>
      <c r="F3849" t="s">
        <v>59</v>
      </c>
      <c r="G3849" t="s">
        <v>56</v>
      </c>
    </row>
    <row r="3850" spans="1:7" x14ac:dyDescent="0.35">
      <c r="A3850" s="2">
        <v>43151</v>
      </c>
      <c r="B3850" s="3">
        <v>0.75</v>
      </c>
      <c r="C3850" s="1">
        <v>18.295000000000002</v>
      </c>
      <c r="D3850" s="1">
        <v>100</v>
      </c>
      <c r="E3850" t="s">
        <v>39</v>
      </c>
      <c r="F3850" t="s">
        <v>59</v>
      </c>
      <c r="G3850" t="s">
        <v>56</v>
      </c>
    </row>
    <row r="3851" spans="1:7" x14ac:dyDescent="0.35">
      <c r="A3851" s="2">
        <v>43151</v>
      </c>
      <c r="B3851" s="3">
        <v>0.77083333333333337</v>
      </c>
      <c r="C3851" s="1">
        <v>18.39</v>
      </c>
      <c r="D3851" s="1">
        <v>100</v>
      </c>
      <c r="E3851" t="s">
        <v>39</v>
      </c>
      <c r="F3851" t="s">
        <v>59</v>
      </c>
      <c r="G3851" t="s">
        <v>55</v>
      </c>
    </row>
    <row r="3852" spans="1:7" x14ac:dyDescent="0.35">
      <c r="A3852" s="2">
        <v>43151</v>
      </c>
      <c r="B3852" s="3">
        <v>0.79166666666666663</v>
      </c>
      <c r="C3852" s="1">
        <v>18.437999999999999</v>
      </c>
      <c r="D3852" s="1">
        <v>100</v>
      </c>
      <c r="E3852" t="s">
        <v>39</v>
      </c>
      <c r="F3852" t="s">
        <v>59</v>
      </c>
      <c r="G3852" t="s">
        <v>55</v>
      </c>
    </row>
    <row r="3853" spans="1:7" x14ac:dyDescent="0.35">
      <c r="A3853" s="2">
        <v>43151</v>
      </c>
      <c r="B3853" s="3">
        <v>0.8125</v>
      </c>
      <c r="C3853" s="1">
        <v>18.081</v>
      </c>
      <c r="D3853" s="1">
        <v>100</v>
      </c>
      <c r="E3853" t="s">
        <v>39</v>
      </c>
      <c r="F3853" t="s">
        <v>59</v>
      </c>
      <c r="G3853" t="s">
        <v>55</v>
      </c>
    </row>
    <row r="3854" spans="1:7" x14ac:dyDescent="0.35">
      <c r="A3854" s="2">
        <v>43151</v>
      </c>
      <c r="B3854" s="3">
        <v>0.83333333333333337</v>
      </c>
      <c r="C3854" s="1">
        <v>18.033000000000001</v>
      </c>
      <c r="D3854" s="1">
        <v>100</v>
      </c>
      <c r="E3854" t="s">
        <v>39</v>
      </c>
      <c r="F3854" t="s">
        <v>59</v>
      </c>
      <c r="G3854" t="s">
        <v>55</v>
      </c>
    </row>
    <row r="3855" spans="1:7" x14ac:dyDescent="0.35">
      <c r="A3855" s="2">
        <v>43151</v>
      </c>
      <c r="B3855" s="3">
        <v>0.85416666666666663</v>
      </c>
      <c r="C3855" s="1">
        <v>18.081</v>
      </c>
      <c r="D3855" s="1">
        <v>100</v>
      </c>
      <c r="E3855" t="s">
        <v>39</v>
      </c>
      <c r="F3855" t="s">
        <v>59</v>
      </c>
      <c r="G3855" t="s">
        <v>55</v>
      </c>
    </row>
    <row r="3856" spans="1:7" x14ac:dyDescent="0.35">
      <c r="A3856" s="2">
        <v>43151</v>
      </c>
      <c r="B3856" s="3">
        <v>0.875</v>
      </c>
      <c r="C3856" s="1">
        <v>18.081</v>
      </c>
      <c r="D3856" s="1">
        <v>100</v>
      </c>
      <c r="E3856" t="s">
        <v>39</v>
      </c>
      <c r="F3856" t="s">
        <v>59</v>
      </c>
      <c r="G3856" t="s">
        <v>55</v>
      </c>
    </row>
    <row r="3857" spans="1:7" x14ac:dyDescent="0.35">
      <c r="A3857" s="2">
        <v>43151</v>
      </c>
      <c r="B3857" s="3">
        <v>0.89583333333333337</v>
      </c>
      <c r="C3857" s="1">
        <v>18.081</v>
      </c>
      <c r="D3857" s="1">
        <v>100</v>
      </c>
      <c r="E3857" t="s">
        <v>39</v>
      </c>
      <c r="F3857" t="s">
        <v>59</v>
      </c>
      <c r="G3857" t="s">
        <v>55</v>
      </c>
    </row>
    <row r="3858" spans="1:7" x14ac:dyDescent="0.35">
      <c r="A3858" s="2">
        <v>43151</v>
      </c>
      <c r="B3858" s="3">
        <v>0.91666666666666663</v>
      </c>
      <c r="C3858" s="1">
        <v>17.962</v>
      </c>
      <c r="D3858" s="1">
        <v>100</v>
      </c>
      <c r="E3858" t="s">
        <v>39</v>
      </c>
      <c r="F3858" t="s">
        <v>59</v>
      </c>
      <c r="G3858" t="s">
        <v>55</v>
      </c>
    </row>
    <row r="3859" spans="1:7" x14ac:dyDescent="0.35">
      <c r="A3859" s="2">
        <v>43151</v>
      </c>
      <c r="B3859" s="3">
        <v>0.9375</v>
      </c>
      <c r="C3859" s="1">
        <v>17.891000000000002</v>
      </c>
      <c r="D3859" s="1">
        <v>100</v>
      </c>
      <c r="E3859" t="s">
        <v>39</v>
      </c>
      <c r="F3859" t="s">
        <v>59</v>
      </c>
      <c r="G3859" t="s">
        <v>55</v>
      </c>
    </row>
    <row r="3860" spans="1:7" x14ac:dyDescent="0.35">
      <c r="A3860" s="2">
        <v>43151</v>
      </c>
      <c r="B3860" s="3">
        <v>0.95833333333333337</v>
      </c>
      <c r="C3860" s="1">
        <v>17.843</v>
      </c>
      <c r="D3860" s="1">
        <v>100</v>
      </c>
      <c r="E3860" t="s">
        <v>39</v>
      </c>
      <c r="F3860" t="s">
        <v>59</v>
      </c>
      <c r="G3860" t="s">
        <v>55</v>
      </c>
    </row>
    <row r="3861" spans="1:7" x14ac:dyDescent="0.35">
      <c r="A3861" s="2">
        <v>43151</v>
      </c>
      <c r="B3861" s="3">
        <v>0.97916666666666663</v>
      </c>
      <c r="C3861" s="1">
        <v>17.891000000000002</v>
      </c>
      <c r="D3861" s="1">
        <v>100</v>
      </c>
      <c r="E3861" t="s">
        <v>39</v>
      </c>
      <c r="F3861" t="s">
        <v>59</v>
      </c>
      <c r="G3861" t="s">
        <v>55</v>
      </c>
    </row>
    <row r="3862" spans="1:7" x14ac:dyDescent="0.35">
      <c r="A3862" s="2">
        <v>43152</v>
      </c>
      <c r="B3862" s="3">
        <v>0</v>
      </c>
      <c r="C3862" s="1">
        <v>17.937999999999999</v>
      </c>
      <c r="D3862" s="1">
        <v>100</v>
      </c>
      <c r="E3862" t="s">
        <v>39</v>
      </c>
      <c r="F3862" t="s">
        <v>59</v>
      </c>
      <c r="G3862" t="s">
        <v>55</v>
      </c>
    </row>
    <row r="3863" spans="1:7" x14ac:dyDescent="0.35">
      <c r="A3863" s="2">
        <v>43152</v>
      </c>
      <c r="B3863" s="3">
        <v>2.0833333333333332E-2</v>
      </c>
      <c r="C3863" s="1">
        <v>17.843</v>
      </c>
      <c r="D3863" s="1">
        <v>100</v>
      </c>
      <c r="E3863" t="s">
        <v>39</v>
      </c>
      <c r="F3863" t="s">
        <v>59</v>
      </c>
      <c r="G3863" t="s">
        <v>55</v>
      </c>
    </row>
    <row r="3864" spans="1:7" x14ac:dyDescent="0.35">
      <c r="A3864" s="2">
        <v>43152</v>
      </c>
      <c r="B3864" s="3">
        <v>4.1666666666666664E-2</v>
      </c>
      <c r="C3864" s="1">
        <v>17.891000000000002</v>
      </c>
      <c r="D3864" s="1">
        <v>100</v>
      </c>
      <c r="E3864" t="s">
        <v>39</v>
      </c>
      <c r="F3864" t="s">
        <v>59</v>
      </c>
      <c r="G3864" t="s">
        <v>55</v>
      </c>
    </row>
    <row r="3865" spans="1:7" x14ac:dyDescent="0.35">
      <c r="A3865" s="2">
        <v>43152</v>
      </c>
      <c r="B3865" s="3">
        <v>6.25E-2</v>
      </c>
      <c r="C3865" s="1">
        <v>17.795999999999999</v>
      </c>
      <c r="D3865" s="1">
        <v>100</v>
      </c>
      <c r="E3865" t="s">
        <v>39</v>
      </c>
      <c r="F3865" t="s">
        <v>59</v>
      </c>
      <c r="G3865" t="s">
        <v>55</v>
      </c>
    </row>
    <row r="3866" spans="1:7" x14ac:dyDescent="0.35">
      <c r="A3866" s="2">
        <v>43152</v>
      </c>
      <c r="B3866" s="3">
        <v>8.3333333333333329E-2</v>
      </c>
      <c r="C3866" s="1">
        <v>17.677</v>
      </c>
      <c r="D3866" s="1">
        <v>100</v>
      </c>
      <c r="E3866" t="s">
        <v>39</v>
      </c>
      <c r="F3866" t="s">
        <v>59</v>
      </c>
      <c r="G3866" t="s">
        <v>55</v>
      </c>
    </row>
    <row r="3867" spans="1:7" x14ac:dyDescent="0.35">
      <c r="A3867" s="2">
        <v>43152</v>
      </c>
      <c r="B3867" s="3">
        <v>0.10416666666666667</v>
      </c>
      <c r="C3867" s="1">
        <v>17.605</v>
      </c>
      <c r="D3867" s="1">
        <v>100</v>
      </c>
      <c r="E3867" t="s">
        <v>39</v>
      </c>
      <c r="F3867" t="s">
        <v>59</v>
      </c>
      <c r="G3867" t="s">
        <v>55</v>
      </c>
    </row>
    <row r="3868" spans="1:7" x14ac:dyDescent="0.35">
      <c r="A3868" s="2">
        <v>43152</v>
      </c>
      <c r="B3868" s="3">
        <v>0.14583333333333334</v>
      </c>
      <c r="C3868" s="1">
        <v>17.248999999999999</v>
      </c>
      <c r="D3868" s="1">
        <v>100</v>
      </c>
      <c r="E3868" t="s">
        <v>39</v>
      </c>
      <c r="F3868" t="s">
        <v>59</v>
      </c>
      <c r="G3868" t="s">
        <v>55</v>
      </c>
    </row>
    <row r="3869" spans="1:7" x14ac:dyDescent="0.35">
      <c r="A3869" s="2">
        <v>43152</v>
      </c>
      <c r="B3869" s="3">
        <v>0.16666666666666666</v>
      </c>
      <c r="C3869" s="1">
        <v>17.225000000000001</v>
      </c>
      <c r="D3869" s="1">
        <v>100</v>
      </c>
      <c r="E3869" t="s">
        <v>39</v>
      </c>
      <c r="F3869" t="s">
        <v>59</v>
      </c>
      <c r="G3869" t="s">
        <v>55</v>
      </c>
    </row>
    <row r="3870" spans="1:7" x14ac:dyDescent="0.35">
      <c r="A3870" s="2">
        <v>43152</v>
      </c>
      <c r="B3870" s="3">
        <v>0.1875</v>
      </c>
      <c r="C3870" s="1">
        <v>17.248999999999999</v>
      </c>
      <c r="D3870" s="1">
        <v>100</v>
      </c>
      <c r="E3870" t="s">
        <v>39</v>
      </c>
      <c r="F3870" t="s">
        <v>59</v>
      </c>
      <c r="G3870" t="s">
        <v>55</v>
      </c>
    </row>
    <row r="3871" spans="1:7" x14ac:dyDescent="0.35">
      <c r="A3871" s="2">
        <v>43152</v>
      </c>
      <c r="B3871" s="3">
        <v>0.20833333333333334</v>
      </c>
      <c r="C3871" s="1">
        <v>17.201000000000001</v>
      </c>
      <c r="D3871" s="1">
        <v>100</v>
      </c>
      <c r="E3871" t="s">
        <v>39</v>
      </c>
      <c r="F3871" t="s">
        <v>59</v>
      </c>
      <c r="G3871" t="s">
        <v>55</v>
      </c>
    </row>
    <row r="3872" spans="1:7" x14ac:dyDescent="0.35">
      <c r="A3872" s="2">
        <v>43152</v>
      </c>
      <c r="B3872" s="3">
        <v>0.22916666666666666</v>
      </c>
      <c r="C3872" s="1">
        <v>17.082000000000001</v>
      </c>
      <c r="D3872" s="1">
        <v>100</v>
      </c>
      <c r="E3872" t="s">
        <v>39</v>
      </c>
      <c r="F3872" t="s">
        <v>59</v>
      </c>
      <c r="G3872" t="s">
        <v>55</v>
      </c>
    </row>
    <row r="3873" spans="1:7" x14ac:dyDescent="0.35">
      <c r="A3873" s="2">
        <v>43152</v>
      </c>
      <c r="B3873" s="3">
        <v>0.25</v>
      </c>
      <c r="C3873" s="1">
        <v>17.033999999999999</v>
      </c>
      <c r="D3873" s="1">
        <v>100</v>
      </c>
      <c r="E3873" t="s">
        <v>39</v>
      </c>
      <c r="F3873" t="s">
        <v>59</v>
      </c>
      <c r="G3873" t="s">
        <v>55</v>
      </c>
    </row>
    <row r="3874" spans="1:7" x14ac:dyDescent="0.35">
      <c r="A3874" s="2">
        <v>43152</v>
      </c>
      <c r="B3874" s="3">
        <v>0.27083333333333331</v>
      </c>
      <c r="C3874" s="1">
        <v>17.033999999999999</v>
      </c>
      <c r="D3874" s="1">
        <v>100</v>
      </c>
      <c r="E3874" t="s">
        <v>39</v>
      </c>
      <c r="F3874" t="s">
        <v>59</v>
      </c>
      <c r="G3874" t="s">
        <v>55</v>
      </c>
    </row>
    <row r="3875" spans="1:7" x14ac:dyDescent="0.35">
      <c r="A3875" s="2">
        <v>43152</v>
      </c>
      <c r="B3875" s="3">
        <v>0.29166666666666669</v>
      </c>
      <c r="C3875" s="1">
        <v>17.177</v>
      </c>
      <c r="D3875" s="1">
        <v>100</v>
      </c>
      <c r="E3875" t="s">
        <v>39</v>
      </c>
      <c r="F3875" t="s">
        <v>59</v>
      </c>
      <c r="G3875" t="s">
        <v>55</v>
      </c>
    </row>
    <row r="3876" spans="1:7" x14ac:dyDescent="0.35">
      <c r="A3876" s="2">
        <v>43152</v>
      </c>
      <c r="B3876" s="3">
        <v>0.3125</v>
      </c>
      <c r="C3876" s="1">
        <v>17.368000000000002</v>
      </c>
      <c r="D3876" s="1">
        <v>100</v>
      </c>
      <c r="E3876" t="s">
        <v>39</v>
      </c>
      <c r="F3876" t="s">
        <v>59</v>
      </c>
      <c r="G3876" t="s">
        <v>55</v>
      </c>
    </row>
    <row r="3877" spans="1:7" x14ac:dyDescent="0.35">
      <c r="A3877" s="2">
        <v>43152</v>
      </c>
      <c r="B3877" s="3">
        <v>0.33333333333333331</v>
      </c>
      <c r="C3877" s="1">
        <v>17.152999999999999</v>
      </c>
      <c r="D3877" s="1">
        <v>100</v>
      </c>
      <c r="E3877" t="s">
        <v>39</v>
      </c>
      <c r="F3877" t="s">
        <v>59</v>
      </c>
      <c r="G3877" t="s">
        <v>56</v>
      </c>
    </row>
    <row r="3878" spans="1:7" x14ac:dyDescent="0.35">
      <c r="A3878" s="2">
        <v>43152</v>
      </c>
      <c r="B3878" s="3">
        <v>0.35416666666666669</v>
      </c>
      <c r="C3878" s="1">
        <v>17.439</v>
      </c>
      <c r="D3878" s="1">
        <v>100</v>
      </c>
      <c r="E3878" t="s">
        <v>39</v>
      </c>
      <c r="F3878" t="s">
        <v>59</v>
      </c>
      <c r="G3878" t="s">
        <v>56</v>
      </c>
    </row>
    <row r="3879" spans="1:7" x14ac:dyDescent="0.35">
      <c r="A3879" s="2">
        <v>43152</v>
      </c>
      <c r="B3879" s="3">
        <v>0.375</v>
      </c>
      <c r="C3879" s="1">
        <v>17.914999999999999</v>
      </c>
      <c r="D3879" s="1">
        <v>100</v>
      </c>
      <c r="E3879" t="s">
        <v>39</v>
      </c>
      <c r="F3879" t="s">
        <v>59</v>
      </c>
      <c r="G3879" t="s">
        <v>56</v>
      </c>
    </row>
    <row r="3880" spans="1:7" x14ac:dyDescent="0.35">
      <c r="A3880" s="2">
        <v>43152</v>
      </c>
      <c r="B3880" s="3">
        <v>0.39583333333333331</v>
      </c>
      <c r="C3880" s="1">
        <v>18.437999999999999</v>
      </c>
      <c r="D3880" s="1">
        <v>100</v>
      </c>
      <c r="E3880" t="s">
        <v>39</v>
      </c>
      <c r="F3880" t="s">
        <v>59</v>
      </c>
      <c r="G3880" t="s">
        <v>56</v>
      </c>
    </row>
    <row r="3881" spans="1:7" x14ac:dyDescent="0.35">
      <c r="A3881" s="2">
        <v>43152</v>
      </c>
      <c r="B3881" s="3">
        <v>0.41666666666666669</v>
      </c>
      <c r="C3881" s="1">
        <v>18.437999999999999</v>
      </c>
      <c r="D3881" s="1">
        <v>100</v>
      </c>
      <c r="E3881" t="s">
        <v>39</v>
      </c>
      <c r="F3881" t="s">
        <v>59</v>
      </c>
      <c r="G3881" t="s">
        <v>56</v>
      </c>
    </row>
    <row r="3882" spans="1:7" x14ac:dyDescent="0.35">
      <c r="A3882" s="2">
        <v>43152</v>
      </c>
      <c r="B3882" s="3">
        <v>0.4375</v>
      </c>
      <c r="C3882" s="1">
        <v>17.914999999999999</v>
      </c>
      <c r="D3882" s="1">
        <v>100</v>
      </c>
      <c r="E3882" t="s">
        <v>39</v>
      </c>
      <c r="F3882" t="s">
        <v>59</v>
      </c>
      <c r="G3882" t="s">
        <v>56</v>
      </c>
    </row>
    <row r="3883" spans="1:7" x14ac:dyDescent="0.35">
      <c r="A3883" s="2">
        <v>43152</v>
      </c>
      <c r="B3883" s="3">
        <v>0.45833333333333331</v>
      </c>
      <c r="C3883" s="1">
        <v>18.937000000000001</v>
      </c>
      <c r="D3883" s="1">
        <v>100</v>
      </c>
      <c r="E3883" t="s">
        <v>39</v>
      </c>
      <c r="F3883" t="s">
        <v>59</v>
      </c>
      <c r="G3883" t="s">
        <v>56</v>
      </c>
    </row>
    <row r="3884" spans="1:7" x14ac:dyDescent="0.35">
      <c r="A3884" s="2">
        <v>43152</v>
      </c>
      <c r="B3884" s="3">
        <v>0.47916666666666669</v>
      </c>
      <c r="C3884" s="1">
        <v>20.103000000000002</v>
      </c>
      <c r="D3884" s="1">
        <v>99.546000000000006</v>
      </c>
      <c r="E3884" t="s">
        <v>39</v>
      </c>
      <c r="F3884" t="s">
        <v>59</v>
      </c>
      <c r="G3884" t="s">
        <v>56</v>
      </c>
    </row>
    <row r="3885" spans="1:7" x14ac:dyDescent="0.35">
      <c r="A3885" s="2">
        <v>43152</v>
      </c>
      <c r="B3885" s="3">
        <v>0.5</v>
      </c>
      <c r="C3885" s="1">
        <v>20.484000000000002</v>
      </c>
      <c r="D3885" s="1">
        <v>97.88</v>
      </c>
      <c r="E3885" t="s">
        <v>39</v>
      </c>
      <c r="F3885" t="s">
        <v>59</v>
      </c>
      <c r="G3885" t="s">
        <v>56</v>
      </c>
    </row>
    <row r="3886" spans="1:7" x14ac:dyDescent="0.35">
      <c r="A3886" s="2">
        <v>43152</v>
      </c>
      <c r="B3886" s="3">
        <v>0.52083333333333337</v>
      </c>
      <c r="C3886" s="1">
        <v>21.461000000000002</v>
      </c>
      <c r="D3886" s="1">
        <v>97.037000000000006</v>
      </c>
      <c r="E3886" t="s">
        <v>39</v>
      </c>
      <c r="F3886" t="s">
        <v>59</v>
      </c>
      <c r="G3886" t="s">
        <v>56</v>
      </c>
    </row>
    <row r="3887" spans="1:7" x14ac:dyDescent="0.35">
      <c r="A3887" s="2">
        <v>43152</v>
      </c>
      <c r="B3887" s="3">
        <v>0.54166666666666663</v>
      </c>
      <c r="C3887" s="1">
        <v>22.705000000000002</v>
      </c>
      <c r="D3887" s="1">
        <v>92.876999999999995</v>
      </c>
      <c r="E3887" t="s">
        <v>39</v>
      </c>
      <c r="F3887" t="s">
        <v>59</v>
      </c>
      <c r="G3887" t="s">
        <v>56</v>
      </c>
    </row>
    <row r="3888" spans="1:7" x14ac:dyDescent="0.35">
      <c r="A3888" s="2">
        <v>43152</v>
      </c>
      <c r="B3888" s="3">
        <v>0.5625</v>
      </c>
      <c r="C3888" s="1">
        <v>22.106000000000002</v>
      </c>
      <c r="D3888" s="1">
        <v>94.872</v>
      </c>
      <c r="E3888" t="s">
        <v>39</v>
      </c>
      <c r="F3888" t="s">
        <v>59</v>
      </c>
      <c r="G3888" t="s">
        <v>56</v>
      </c>
    </row>
    <row r="3889" spans="1:7" x14ac:dyDescent="0.35">
      <c r="A3889" s="2">
        <v>43152</v>
      </c>
      <c r="B3889" s="3">
        <v>0.58333333333333337</v>
      </c>
      <c r="C3889" s="1">
        <v>23.809000000000001</v>
      </c>
      <c r="D3889" s="1">
        <v>95.575000000000003</v>
      </c>
      <c r="E3889" t="s">
        <v>39</v>
      </c>
      <c r="F3889" t="s">
        <v>59</v>
      </c>
      <c r="G3889" t="s">
        <v>56</v>
      </c>
    </row>
    <row r="3890" spans="1:7" x14ac:dyDescent="0.35">
      <c r="A3890" s="2">
        <v>43152</v>
      </c>
      <c r="B3890" s="3">
        <v>0.60416666666666663</v>
      </c>
      <c r="C3890" s="1">
        <v>25.21</v>
      </c>
      <c r="D3890" s="1">
        <v>85.965000000000003</v>
      </c>
      <c r="E3890" t="s">
        <v>39</v>
      </c>
      <c r="F3890" t="s">
        <v>59</v>
      </c>
      <c r="G3890" t="s">
        <v>56</v>
      </c>
    </row>
    <row r="3891" spans="1:7" x14ac:dyDescent="0.35">
      <c r="A3891" s="2">
        <v>43152</v>
      </c>
      <c r="B3891" s="3">
        <v>0.625</v>
      </c>
      <c r="C3891" s="1">
        <v>25.841000000000001</v>
      </c>
      <c r="D3891" s="1">
        <v>79.447000000000003</v>
      </c>
      <c r="E3891" t="s">
        <v>39</v>
      </c>
      <c r="F3891" t="s">
        <v>59</v>
      </c>
      <c r="G3891" t="s">
        <v>56</v>
      </c>
    </row>
    <row r="3892" spans="1:7" x14ac:dyDescent="0.35">
      <c r="A3892" s="2">
        <v>43152</v>
      </c>
      <c r="B3892" s="3">
        <v>0.64583333333333337</v>
      </c>
      <c r="C3892" s="1">
        <v>25.283000000000001</v>
      </c>
      <c r="D3892" s="1">
        <v>66.260999999999996</v>
      </c>
      <c r="E3892" t="s">
        <v>39</v>
      </c>
      <c r="F3892" t="s">
        <v>59</v>
      </c>
      <c r="G3892" t="s">
        <v>56</v>
      </c>
    </row>
    <row r="3893" spans="1:7" x14ac:dyDescent="0.35">
      <c r="A3893" s="2">
        <v>43152</v>
      </c>
      <c r="B3893" s="3">
        <v>0.66666666666666663</v>
      </c>
      <c r="C3893" s="1">
        <v>26.475000000000001</v>
      </c>
      <c r="D3893" s="1">
        <v>67.073000000000008</v>
      </c>
      <c r="E3893" t="s">
        <v>39</v>
      </c>
      <c r="F3893" t="s">
        <v>59</v>
      </c>
      <c r="G3893" t="s">
        <v>56</v>
      </c>
    </row>
    <row r="3894" spans="1:7" x14ac:dyDescent="0.35">
      <c r="A3894" s="2">
        <v>43152</v>
      </c>
      <c r="B3894" s="3">
        <v>0.6875</v>
      </c>
      <c r="C3894" s="1">
        <v>26.769000000000002</v>
      </c>
      <c r="D3894" s="1">
        <v>64.540000000000006</v>
      </c>
      <c r="E3894" t="s">
        <v>39</v>
      </c>
      <c r="F3894" t="s">
        <v>59</v>
      </c>
      <c r="G3894" t="s">
        <v>56</v>
      </c>
    </row>
    <row r="3895" spans="1:7" x14ac:dyDescent="0.35">
      <c r="A3895" s="2">
        <v>43152</v>
      </c>
      <c r="B3895" s="3">
        <v>0.70833333333333337</v>
      </c>
      <c r="C3895" s="1">
        <v>22.465</v>
      </c>
      <c r="D3895" s="1">
        <v>79.284999999999997</v>
      </c>
      <c r="E3895" t="s">
        <v>39</v>
      </c>
      <c r="F3895" t="s">
        <v>59</v>
      </c>
      <c r="G3895" t="s">
        <v>56</v>
      </c>
    </row>
    <row r="3896" spans="1:7" x14ac:dyDescent="0.35">
      <c r="A3896" s="2">
        <v>43152</v>
      </c>
      <c r="B3896" s="3">
        <v>0.72916666666666663</v>
      </c>
      <c r="C3896" s="1">
        <v>18.176000000000002</v>
      </c>
      <c r="D3896" s="1">
        <v>95.076000000000008</v>
      </c>
      <c r="E3896" t="s">
        <v>39</v>
      </c>
      <c r="F3896" t="s">
        <v>59</v>
      </c>
      <c r="G3896" t="s">
        <v>56</v>
      </c>
    </row>
    <row r="3897" spans="1:7" x14ac:dyDescent="0.35">
      <c r="A3897" s="2">
        <v>43152</v>
      </c>
      <c r="B3897" s="3">
        <v>0.75</v>
      </c>
      <c r="C3897" s="1">
        <v>15.867000000000001</v>
      </c>
      <c r="D3897" s="1">
        <v>99.364000000000004</v>
      </c>
      <c r="E3897" t="s">
        <v>39</v>
      </c>
      <c r="F3897" t="s">
        <v>59</v>
      </c>
      <c r="G3897" t="s">
        <v>56</v>
      </c>
    </row>
    <row r="3898" spans="1:7" x14ac:dyDescent="0.35">
      <c r="A3898" s="2">
        <v>43152</v>
      </c>
      <c r="B3898" s="3">
        <v>0.77083333333333337</v>
      </c>
      <c r="C3898" s="1">
        <v>15.963000000000001</v>
      </c>
      <c r="D3898" s="1">
        <v>99.998999999999995</v>
      </c>
      <c r="E3898" t="s">
        <v>39</v>
      </c>
      <c r="F3898" t="s">
        <v>59</v>
      </c>
      <c r="G3898" t="s">
        <v>55</v>
      </c>
    </row>
    <row r="3899" spans="1:7" x14ac:dyDescent="0.35">
      <c r="A3899" s="2">
        <v>43152</v>
      </c>
      <c r="B3899" s="3">
        <v>0.79166666666666663</v>
      </c>
      <c r="C3899" s="1">
        <v>15.915000000000001</v>
      </c>
      <c r="D3899" s="1">
        <v>100</v>
      </c>
      <c r="E3899" t="s">
        <v>39</v>
      </c>
      <c r="F3899" t="s">
        <v>59</v>
      </c>
      <c r="G3899" t="s">
        <v>55</v>
      </c>
    </row>
    <row r="3900" spans="1:7" x14ac:dyDescent="0.35">
      <c r="A3900" s="2">
        <v>43152</v>
      </c>
      <c r="B3900" s="3">
        <v>0.8125</v>
      </c>
      <c r="C3900" s="1">
        <v>15.963000000000001</v>
      </c>
      <c r="D3900" s="1">
        <v>100</v>
      </c>
      <c r="E3900" t="s">
        <v>39</v>
      </c>
      <c r="F3900" t="s">
        <v>59</v>
      </c>
      <c r="G3900" t="s">
        <v>55</v>
      </c>
    </row>
    <row r="3901" spans="1:7" x14ac:dyDescent="0.35">
      <c r="A3901" s="2">
        <v>43152</v>
      </c>
      <c r="B3901" s="3">
        <v>0.83333333333333337</v>
      </c>
      <c r="C3901" s="1">
        <v>15.939</v>
      </c>
      <c r="D3901" s="1">
        <v>100</v>
      </c>
      <c r="E3901" t="s">
        <v>39</v>
      </c>
      <c r="F3901" t="s">
        <v>59</v>
      </c>
      <c r="G3901" t="s">
        <v>55</v>
      </c>
    </row>
    <row r="3902" spans="1:7" x14ac:dyDescent="0.35">
      <c r="A3902" s="2">
        <v>43152</v>
      </c>
      <c r="B3902" s="3">
        <v>0.85416666666666663</v>
      </c>
      <c r="C3902" s="1">
        <v>15.867000000000001</v>
      </c>
      <c r="D3902" s="1">
        <v>100</v>
      </c>
      <c r="E3902" t="s">
        <v>39</v>
      </c>
      <c r="F3902" t="s">
        <v>59</v>
      </c>
      <c r="G3902" t="s">
        <v>55</v>
      </c>
    </row>
    <row r="3903" spans="1:7" x14ac:dyDescent="0.35">
      <c r="A3903" s="2">
        <v>43152</v>
      </c>
      <c r="B3903" s="3">
        <v>0.875</v>
      </c>
      <c r="C3903" s="1">
        <v>15.891</v>
      </c>
      <c r="D3903" s="1">
        <v>100</v>
      </c>
      <c r="E3903" t="s">
        <v>39</v>
      </c>
      <c r="F3903" t="s">
        <v>59</v>
      </c>
      <c r="G3903" t="s">
        <v>55</v>
      </c>
    </row>
    <row r="3904" spans="1:7" x14ac:dyDescent="0.35">
      <c r="A3904" s="2">
        <v>43152</v>
      </c>
      <c r="B3904" s="3">
        <v>0.89583333333333337</v>
      </c>
      <c r="C3904" s="1">
        <v>16.106000000000002</v>
      </c>
      <c r="D3904" s="1">
        <v>100</v>
      </c>
      <c r="E3904" t="s">
        <v>39</v>
      </c>
      <c r="F3904" t="s">
        <v>59</v>
      </c>
      <c r="G3904" t="s">
        <v>55</v>
      </c>
    </row>
    <row r="3905" spans="1:7" x14ac:dyDescent="0.35">
      <c r="A3905" s="2">
        <v>43152</v>
      </c>
      <c r="B3905" s="3">
        <v>0.91666666666666663</v>
      </c>
      <c r="C3905" s="1">
        <v>15.915000000000001</v>
      </c>
      <c r="D3905" s="1">
        <v>100</v>
      </c>
      <c r="E3905" t="s">
        <v>39</v>
      </c>
      <c r="F3905" t="s">
        <v>59</v>
      </c>
      <c r="G3905" t="s">
        <v>55</v>
      </c>
    </row>
    <row r="3906" spans="1:7" x14ac:dyDescent="0.35">
      <c r="A3906" s="2">
        <v>43152</v>
      </c>
      <c r="B3906" s="3">
        <v>0.9375</v>
      </c>
      <c r="C3906" s="1">
        <v>15.772</v>
      </c>
      <c r="D3906" s="1">
        <v>100</v>
      </c>
      <c r="E3906" t="s">
        <v>39</v>
      </c>
      <c r="F3906" t="s">
        <v>59</v>
      </c>
      <c r="G3906" t="s">
        <v>55</v>
      </c>
    </row>
    <row r="3907" spans="1:7" x14ac:dyDescent="0.35">
      <c r="A3907" s="2">
        <v>43152</v>
      </c>
      <c r="B3907" s="3">
        <v>0.95833333333333337</v>
      </c>
      <c r="C3907" s="1">
        <v>15.724</v>
      </c>
      <c r="D3907" s="1">
        <v>100</v>
      </c>
      <c r="E3907" t="s">
        <v>39</v>
      </c>
      <c r="F3907" t="s">
        <v>59</v>
      </c>
      <c r="G3907" t="s">
        <v>55</v>
      </c>
    </row>
    <row r="3908" spans="1:7" x14ac:dyDescent="0.35">
      <c r="A3908" s="2">
        <v>43152</v>
      </c>
      <c r="B3908" s="3">
        <v>0.97916666666666663</v>
      </c>
      <c r="C3908" s="1">
        <v>15.700000000000001</v>
      </c>
      <c r="D3908" s="1">
        <v>100</v>
      </c>
      <c r="E3908" t="s">
        <v>39</v>
      </c>
      <c r="F3908" t="s">
        <v>59</v>
      </c>
      <c r="G3908" t="s">
        <v>55</v>
      </c>
    </row>
    <row r="3909" spans="1:7" x14ac:dyDescent="0.35">
      <c r="A3909" s="2">
        <v>43153</v>
      </c>
      <c r="B3909" s="3">
        <v>0</v>
      </c>
      <c r="C3909" s="1">
        <v>15.509</v>
      </c>
      <c r="D3909" s="1">
        <v>100</v>
      </c>
      <c r="E3909" t="s">
        <v>39</v>
      </c>
      <c r="F3909" t="s">
        <v>59</v>
      </c>
      <c r="G3909" t="s">
        <v>55</v>
      </c>
    </row>
    <row r="3910" spans="1:7" x14ac:dyDescent="0.35">
      <c r="A3910" s="2">
        <v>43153</v>
      </c>
      <c r="B3910" s="3">
        <v>2.0833333333333332E-2</v>
      </c>
      <c r="C3910" s="1">
        <v>15.175000000000001</v>
      </c>
      <c r="D3910" s="1">
        <v>100</v>
      </c>
      <c r="E3910" t="s">
        <v>39</v>
      </c>
      <c r="F3910" t="s">
        <v>59</v>
      </c>
      <c r="G3910" t="s">
        <v>55</v>
      </c>
    </row>
    <row r="3911" spans="1:7" x14ac:dyDescent="0.35">
      <c r="A3911" s="2">
        <v>43153</v>
      </c>
      <c r="B3911" s="3">
        <v>4.1666666666666664E-2</v>
      </c>
      <c r="C3911" s="1">
        <v>15.151</v>
      </c>
      <c r="D3911" s="1">
        <v>100</v>
      </c>
      <c r="E3911" t="s">
        <v>39</v>
      </c>
      <c r="F3911" t="s">
        <v>59</v>
      </c>
      <c r="G3911" t="s">
        <v>55</v>
      </c>
    </row>
    <row r="3912" spans="1:7" x14ac:dyDescent="0.35">
      <c r="A3912" s="2">
        <v>43153</v>
      </c>
      <c r="B3912" s="3">
        <v>6.25E-2</v>
      </c>
      <c r="C3912" s="1">
        <v>14.888</v>
      </c>
      <c r="D3912" s="1">
        <v>100</v>
      </c>
      <c r="E3912" t="s">
        <v>39</v>
      </c>
      <c r="F3912" t="s">
        <v>59</v>
      </c>
      <c r="G3912" t="s">
        <v>55</v>
      </c>
    </row>
    <row r="3913" spans="1:7" x14ac:dyDescent="0.35">
      <c r="A3913" s="2">
        <v>43153</v>
      </c>
      <c r="B3913" s="3">
        <v>8.3333333333333329E-2</v>
      </c>
      <c r="C3913" s="1">
        <v>14.314</v>
      </c>
      <c r="D3913" s="1">
        <v>100</v>
      </c>
      <c r="E3913" t="s">
        <v>39</v>
      </c>
      <c r="F3913" t="s">
        <v>59</v>
      </c>
      <c r="G3913" t="s">
        <v>55</v>
      </c>
    </row>
    <row r="3914" spans="1:7" x14ac:dyDescent="0.35">
      <c r="A3914" s="2">
        <v>43153</v>
      </c>
      <c r="B3914" s="3">
        <v>0.10416666666666667</v>
      </c>
      <c r="C3914" s="1">
        <v>13.762</v>
      </c>
      <c r="D3914" s="1">
        <v>100</v>
      </c>
      <c r="E3914" t="s">
        <v>39</v>
      </c>
      <c r="F3914" t="s">
        <v>59</v>
      </c>
      <c r="G3914" t="s">
        <v>55</v>
      </c>
    </row>
    <row r="3915" spans="1:7" x14ac:dyDescent="0.35">
      <c r="A3915" s="2">
        <v>43153</v>
      </c>
      <c r="B3915" s="3">
        <v>0.14583333333333334</v>
      </c>
      <c r="C3915" s="1">
        <v>13.329000000000001</v>
      </c>
      <c r="D3915" s="1">
        <v>100</v>
      </c>
      <c r="E3915" t="s">
        <v>39</v>
      </c>
      <c r="F3915" t="s">
        <v>59</v>
      </c>
      <c r="G3915" t="s">
        <v>55</v>
      </c>
    </row>
    <row r="3916" spans="1:7" x14ac:dyDescent="0.35">
      <c r="A3916" s="2">
        <v>43153</v>
      </c>
      <c r="B3916" s="3">
        <v>0.16666666666666666</v>
      </c>
      <c r="C3916" s="1">
        <v>13.666</v>
      </c>
      <c r="D3916" s="1">
        <v>100</v>
      </c>
      <c r="E3916" t="s">
        <v>39</v>
      </c>
      <c r="F3916" t="s">
        <v>59</v>
      </c>
      <c r="G3916" t="s">
        <v>55</v>
      </c>
    </row>
    <row r="3917" spans="1:7" x14ac:dyDescent="0.35">
      <c r="A3917" s="2">
        <v>43153</v>
      </c>
      <c r="B3917" s="3">
        <v>0.1875</v>
      </c>
      <c r="C3917" s="1">
        <v>13.906000000000001</v>
      </c>
      <c r="D3917" s="1">
        <v>100</v>
      </c>
      <c r="E3917" t="s">
        <v>39</v>
      </c>
      <c r="F3917" t="s">
        <v>59</v>
      </c>
      <c r="G3917" t="s">
        <v>55</v>
      </c>
    </row>
    <row r="3918" spans="1:7" x14ac:dyDescent="0.35">
      <c r="A3918" s="2">
        <v>43153</v>
      </c>
      <c r="B3918" s="3">
        <v>0.20833333333333334</v>
      </c>
      <c r="C3918" s="1">
        <v>13.593999999999999</v>
      </c>
      <c r="D3918" s="1">
        <v>100</v>
      </c>
      <c r="E3918" t="s">
        <v>39</v>
      </c>
      <c r="F3918" t="s">
        <v>59</v>
      </c>
      <c r="G3918" t="s">
        <v>55</v>
      </c>
    </row>
    <row r="3919" spans="1:7" x14ac:dyDescent="0.35">
      <c r="A3919" s="2">
        <v>43153</v>
      </c>
      <c r="B3919" s="3">
        <v>0.22916666666666666</v>
      </c>
      <c r="C3919" s="1">
        <v>13.425000000000001</v>
      </c>
      <c r="D3919" s="1">
        <v>100</v>
      </c>
      <c r="E3919" t="s">
        <v>39</v>
      </c>
      <c r="F3919" t="s">
        <v>59</v>
      </c>
      <c r="G3919" t="s">
        <v>55</v>
      </c>
    </row>
    <row r="3920" spans="1:7" x14ac:dyDescent="0.35">
      <c r="A3920" s="2">
        <v>43153</v>
      </c>
      <c r="B3920" s="3">
        <v>0.25</v>
      </c>
      <c r="C3920" s="1">
        <v>13.353</v>
      </c>
      <c r="D3920" s="1">
        <v>100</v>
      </c>
      <c r="E3920" t="s">
        <v>39</v>
      </c>
      <c r="F3920" t="s">
        <v>59</v>
      </c>
      <c r="G3920" t="s">
        <v>55</v>
      </c>
    </row>
    <row r="3921" spans="1:7" x14ac:dyDescent="0.35">
      <c r="A3921" s="2">
        <v>43153</v>
      </c>
      <c r="B3921" s="3">
        <v>0.27083333333333331</v>
      </c>
      <c r="C3921" s="1">
        <v>13.233000000000001</v>
      </c>
      <c r="D3921" s="1">
        <v>100</v>
      </c>
      <c r="E3921" t="s">
        <v>39</v>
      </c>
      <c r="F3921" t="s">
        <v>59</v>
      </c>
      <c r="G3921" t="s">
        <v>55</v>
      </c>
    </row>
    <row r="3922" spans="1:7" x14ac:dyDescent="0.35">
      <c r="A3922" s="2">
        <v>43153</v>
      </c>
      <c r="B3922" s="3">
        <v>0.29166666666666669</v>
      </c>
      <c r="C3922" s="1">
        <v>13.497</v>
      </c>
      <c r="D3922" s="1">
        <v>100</v>
      </c>
      <c r="E3922" t="s">
        <v>39</v>
      </c>
      <c r="F3922" t="s">
        <v>59</v>
      </c>
      <c r="G3922" t="s">
        <v>55</v>
      </c>
    </row>
    <row r="3923" spans="1:7" x14ac:dyDescent="0.35">
      <c r="A3923" s="2">
        <v>43153</v>
      </c>
      <c r="B3923" s="3">
        <v>0.3125</v>
      </c>
      <c r="C3923" s="1">
        <v>13.714</v>
      </c>
      <c r="D3923" s="1">
        <v>100</v>
      </c>
      <c r="E3923" t="s">
        <v>39</v>
      </c>
      <c r="F3923" t="s">
        <v>59</v>
      </c>
      <c r="G3923" t="s">
        <v>55</v>
      </c>
    </row>
    <row r="3924" spans="1:7" x14ac:dyDescent="0.35">
      <c r="A3924" s="2">
        <v>43153</v>
      </c>
      <c r="B3924" s="3">
        <v>0.33333333333333331</v>
      </c>
      <c r="C3924" s="1">
        <v>14.17</v>
      </c>
      <c r="D3924" s="1">
        <v>100</v>
      </c>
      <c r="E3924" t="s">
        <v>39</v>
      </c>
      <c r="F3924" t="s">
        <v>59</v>
      </c>
      <c r="G3924" t="s">
        <v>56</v>
      </c>
    </row>
    <row r="3925" spans="1:7" x14ac:dyDescent="0.35">
      <c r="A3925" s="2">
        <v>43153</v>
      </c>
      <c r="B3925" s="3">
        <v>0.35416666666666669</v>
      </c>
      <c r="C3925" s="1">
        <v>15.605</v>
      </c>
      <c r="D3925" s="1">
        <v>100</v>
      </c>
      <c r="E3925" t="s">
        <v>39</v>
      </c>
      <c r="F3925" t="s">
        <v>59</v>
      </c>
      <c r="G3925" t="s">
        <v>56</v>
      </c>
    </row>
    <row r="3926" spans="1:7" x14ac:dyDescent="0.35">
      <c r="A3926" s="2">
        <v>43153</v>
      </c>
      <c r="B3926" s="3">
        <v>0.375</v>
      </c>
      <c r="C3926" s="1">
        <v>15.223000000000001</v>
      </c>
      <c r="D3926" s="1">
        <v>100</v>
      </c>
      <c r="E3926" t="s">
        <v>39</v>
      </c>
      <c r="F3926" t="s">
        <v>59</v>
      </c>
      <c r="G3926" t="s">
        <v>56</v>
      </c>
    </row>
    <row r="3927" spans="1:7" x14ac:dyDescent="0.35">
      <c r="A3927" s="2">
        <v>43153</v>
      </c>
      <c r="B3927" s="3">
        <v>0.39583333333333331</v>
      </c>
      <c r="C3927" s="1">
        <v>16.010000000000002</v>
      </c>
      <c r="D3927" s="1">
        <v>100</v>
      </c>
      <c r="E3927" t="s">
        <v>39</v>
      </c>
      <c r="F3927" t="s">
        <v>59</v>
      </c>
      <c r="G3927" t="s">
        <v>56</v>
      </c>
    </row>
    <row r="3928" spans="1:7" x14ac:dyDescent="0.35">
      <c r="A3928" s="2">
        <v>43153</v>
      </c>
      <c r="B3928" s="3">
        <v>0.41666666666666669</v>
      </c>
      <c r="C3928" s="1">
        <v>17.152999999999999</v>
      </c>
      <c r="D3928" s="1">
        <v>97.768000000000001</v>
      </c>
      <c r="E3928" t="s">
        <v>39</v>
      </c>
      <c r="F3928" t="s">
        <v>59</v>
      </c>
      <c r="G3928" t="s">
        <v>56</v>
      </c>
    </row>
    <row r="3929" spans="1:7" x14ac:dyDescent="0.35">
      <c r="A3929" s="2">
        <v>43153</v>
      </c>
      <c r="B3929" s="3">
        <v>0.4375</v>
      </c>
      <c r="C3929" s="1">
        <v>17.439</v>
      </c>
      <c r="D3929" s="1">
        <v>92.783000000000001</v>
      </c>
      <c r="E3929" t="s">
        <v>39</v>
      </c>
      <c r="F3929" t="s">
        <v>59</v>
      </c>
      <c r="G3929" t="s">
        <v>56</v>
      </c>
    </row>
    <row r="3930" spans="1:7" x14ac:dyDescent="0.35">
      <c r="A3930" s="2">
        <v>43153</v>
      </c>
      <c r="B3930" s="3">
        <v>0.45833333333333331</v>
      </c>
      <c r="C3930" s="1">
        <v>18.081</v>
      </c>
      <c r="D3930" s="1">
        <v>85.44</v>
      </c>
      <c r="E3930" t="s">
        <v>39</v>
      </c>
      <c r="F3930" t="s">
        <v>59</v>
      </c>
      <c r="G3930" t="s">
        <v>56</v>
      </c>
    </row>
    <row r="3931" spans="1:7" x14ac:dyDescent="0.35">
      <c r="A3931" s="2">
        <v>43153</v>
      </c>
      <c r="B3931" s="3">
        <v>0.47916666666666669</v>
      </c>
      <c r="C3931" s="1">
        <v>18.652000000000001</v>
      </c>
      <c r="D3931" s="1">
        <v>76.387</v>
      </c>
      <c r="E3931" t="s">
        <v>39</v>
      </c>
      <c r="F3931" t="s">
        <v>59</v>
      </c>
      <c r="G3931" t="s">
        <v>56</v>
      </c>
    </row>
    <row r="3932" spans="1:7" x14ac:dyDescent="0.35">
      <c r="A3932" s="2">
        <v>43153</v>
      </c>
      <c r="B3932" s="3">
        <v>0.5</v>
      </c>
      <c r="C3932" s="1">
        <v>20.198</v>
      </c>
      <c r="D3932" s="1">
        <v>69.462000000000003</v>
      </c>
      <c r="E3932" t="s">
        <v>39</v>
      </c>
      <c r="F3932" t="s">
        <v>59</v>
      </c>
      <c r="G3932" t="s">
        <v>56</v>
      </c>
    </row>
    <row r="3933" spans="1:7" x14ac:dyDescent="0.35">
      <c r="A3933" s="2">
        <v>43153</v>
      </c>
      <c r="B3933" s="3">
        <v>0.52083333333333337</v>
      </c>
      <c r="C3933" s="1">
        <v>23.545000000000002</v>
      </c>
      <c r="D3933" s="1">
        <v>66.62</v>
      </c>
      <c r="E3933" t="s">
        <v>39</v>
      </c>
      <c r="F3933" t="s">
        <v>59</v>
      </c>
      <c r="G3933" t="s">
        <v>56</v>
      </c>
    </row>
    <row r="3934" spans="1:7" x14ac:dyDescent="0.35">
      <c r="A3934" s="2">
        <v>43147</v>
      </c>
      <c r="B3934" s="3">
        <v>0.375</v>
      </c>
      <c r="C3934" s="1">
        <v>17.677</v>
      </c>
      <c r="D3934" s="1">
        <v>85.373999999999995</v>
      </c>
      <c r="E3934" t="s">
        <v>48</v>
      </c>
      <c r="F3934" t="s">
        <v>59</v>
      </c>
      <c r="G3934" t="s">
        <v>56</v>
      </c>
    </row>
    <row r="3935" spans="1:7" x14ac:dyDescent="0.35">
      <c r="A3935" s="2">
        <v>43147</v>
      </c>
      <c r="B3935" s="3">
        <v>0.39583333333333331</v>
      </c>
      <c r="C3935" s="1">
        <v>19.698</v>
      </c>
      <c r="D3935" s="1">
        <v>84.296999999999997</v>
      </c>
      <c r="E3935" t="s">
        <v>48</v>
      </c>
      <c r="F3935" t="s">
        <v>59</v>
      </c>
      <c r="G3935" t="s">
        <v>56</v>
      </c>
    </row>
    <row r="3936" spans="1:7" x14ac:dyDescent="0.35">
      <c r="A3936" s="2">
        <v>43147</v>
      </c>
      <c r="B3936" s="3">
        <v>0.41666666666666669</v>
      </c>
      <c r="C3936" s="1">
        <v>20.079000000000001</v>
      </c>
      <c r="D3936" s="1">
        <v>82.856000000000009</v>
      </c>
      <c r="E3936" t="s">
        <v>48</v>
      </c>
      <c r="F3936" t="s">
        <v>59</v>
      </c>
      <c r="G3936" t="s">
        <v>56</v>
      </c>
    </row>
    <row r="3937" spans="1:7" x14ac:dyDescent="0.35">
      <c r="A3937" s="2">
        <v>43147</v>
      </c>
      <c r="B3937" s="3">
        <v>0.4375</v>
      </c>
      <c r="C3937" s="1">
        <v>20.841000000000001</v>
      </c>
      <c r="D3937" s="1">
        <v>82.353999999999999</v>
      </c>
      <c r="E3937" t="s">
        <v>48</v>
      </c>
      <c r="F3937" t="s">
        <v>59</v>
      </c>
      <c r="G3937" t="s">
        <v>56</v>
      </c>
    </row>
    <row r="3938" spans="1:7" x14ac:dyDescent="0.35">
      <c r="A3938" s="2">
        <v>43147</v>
      </c>
      <c r="B3938" s="3">
        <v>0.45833333333333331</v>
      </c>
      <c r="C3938" s="1">
        <v>20.411999999999999</v>
      </c>
      <c r="D3938" s="1">
        <v>88.278999999999996</v>
      </c>
      <c r="E3938" t="s">
        <v>48</v>
      </c>
      <c r="F3938" t="s">
        <v>59</v>
      </c>
      <c r="G3938" t="s">
        <v>56</v>
      </c>
    </row>
    <row r="3939" spans="1:7" x14ac:dyDescent="0.35">
      <c r="A3939" s="2">
        <v>43147</v>
      </c>
      <c r="B3939" s="3">
        <v>0.47916666666666669</v>
      </c>
      <c r="C3939" s="1">
        <v>21.341999999999999</v>
      </c>
      <c r="D3939" s="1">
        <v>85.278999999999996</v>
      </c>
      <c r="E3939" t="s">
        <v>48</v>
      </c>
      <c r="F3939" t="s">
        <v>59</v>
      </c>
      <c r="G3939" t="s">
        <v>56</v>
      </c>
    </row>
    <row r="3940" spans="1:7" x14ac:dyDescent="0.35">
      <c r="A3940" s="2">
        <v>43147</v>
      </c>
      <c r="B3940" s="3">
        <v>0.5</v>
      </c>
      <c r="C3940" s="1">
        <v>20.507000000000001</v>
      </c>
      <c r="D3940" s="1">
        <v>77.537000000000006</v>
      </c>
      <c r="E3940" t="s">
        <v>48</v>
      </c>
      <c r="F3940" t="s">
        <v>59</v>
      </c>
      <c r="G3940" t="s">
        <v>56</v>
      </c>
    </row>
    <row r="3941" spans="1:7" x14ac:dyDescent="0.35">
      <c r="A3941" s="2">
        <v>43147</v>
      </c>
      <c r="B3941" s="3">
        <v>0.52083333333333337</v>
      </c>
      <c r="C3941" s="1">
        <v>19.984000000000002</v>
      </c>
      <c r="D3941" s="1">
        <v>84.775999999999996</v>
      </c>
      <c r="E3941" t="s">
        <v>48</v>
      </c>
      <c r="F3941" t="s">
        <v>59</v>
      </c>
      <c r="G3941" t="s">
        <v>56</v>
      </c>
    </row>
    <row r="3942" spans="1:7" x14ac:dyDescent="0.35">
      <c r="A3942" s="2">
        <v>43147</v>
      </c>
      <c r="B3942" s="3">
        <v>0.54166666666666663</v>
      </c>
      <c r="C3942" s="1">
        <v>21.294</v>
      </c>
      <c r="D3942" s="1">
        <v>75.028999999999996</v>
      </c>
      <c r="E3942" t="s">
        <v>48</v>
      </c>
      <c r="F3942" t="s">
        <v>59</v>
      </c>
      <c r="G3942" t="s">
        <v>56</v>
      </c>
    </row>
    <row r="3943" spans="1:7" x14ac:dyDescent="0.35">
      <c r="A3943" s="2">
        <v>43147</v>
      </c>
      <c r="B3943" s="3">
        <v>0.5625</v>
      </c>
      <c r="C3943" s="1">
        <v>21.246000000000002</v>
      </c>
      <c r="D3943" s="1">
        <v>70.977000000000004</v>
      </c>
      <c r="E3943" t="s">
        <v>48</v>
      </c>
      <c r="F3943" t="s">
        <v>59</v>
      </c>
      <c r="G3943" t="s">
        <v>56</v>
      </c>
    </row>
    <row r="3944" spans="1:7" x14ac:dyDescent="0.35">
      <c r="A3944" s="2">
        <v>43147</v>
      </c>
      <c r="B3944" s="3">
        <v>0.58333333333333337</v>
      </c>
      <c r="C3944" s="1">
        <v>21.079000000000001</v>
      </c>
      <c r="D3944" s="1">
        <v>70.477000000000004</v>
      </c>
      <c r="E3944" t="s">
        <v>48</v>
      </c>
      <c r="F3944" t="s">
        <v>59</v>
      </c>
      <c r="G3944" t="s">
        <v>56</v>
      </c>
    </row>
    <row r="3945" spans="1:7" x14ac:dyDescent="0.35">
      <c r="A3945" s="2">
        <v>43147</v>
      </c>
      <c r="B3945" s="3">
        <v>0.60416666666666663</v>
      </c>
      <c r="C3945" s="1">
        <v>21.939</v>
      </c>
      <c r="D3945" s="1">
        <v>69.369</v>
      </c>
      <c r="E3945" t="s">
        <v>48</v>
      </c>
      <c r="F3945" t="s">
        <v>59</v>
      </c>
      <c r="G3945" t="s">
        <v>56</v>
      </c>
    </row>
    <row r="3946" spans="1:7" x14ac:dyDescent="0.35">
      <c r="A3946" s="2">
        <v>43147</v>
      </c>
      <c r="B3946" s="3">
        <v>0.625</v>
      </c>
      <c r="C3946" s="1">
        <v>22.082000000000001</v>
      </c>
      <c r="D3946" s="1">
        <v>72.335999999999999</v>
      </c>
      <c r="E3946" t="s">
        <v>48</v>
      </c>
      <c r="F3946" t="s">
        <v>59</v>
      </c>
      <c r="G3946" t="s">
        <v>56</v>
      </c>
    </row>
    <row r="3947" spans="1:7" x14ac:dyDescent="0.35">
      <c r="A3947" s="2">
        <v>43147</v>
      </c>
      <c r="B3947" s="3">
        <v>0.64583333333333337</v>
      </c>
      <c r="C3947" s="1">
        <v>22.274000000000001</v>
      </c>
      <c r="D3947" s="1">
        <v>71.962000000000003</v>
      </c>
      <c r="E3947" t="s">
        <v>48</v>
      </c>
      <c r="F3947" t="s">
        <v>59</v>
      </c>
      <c r="G3947" t="s">
        <v>56</v>
      </c>
    </row>
    <row r="3948" spans="1:7" x14ac:dyDescent="0.35">
      <c r="A3948" s="2">
        <v>43147</v>
      </c>
      <c r="B3948" s="3">
        <v>0.66666666666666663</v>
      </c>
      <c r="C3948" s="1">
        <v>22.465</v>
      </c>
      <c r="D3948" s="1">
        <v>71.234999999999999</v>
      </c>
      <c r="E3948" t="s">
        <v>48</v>
      </c>
      <c r="F3948" t="s">
        <v>59</v>
      </c>
      <c r="G3948" t="s">
        <v>56</v>
      </c>
    </row>
    <row r="3949" spans="1:7" x14ac:dyDescent="0.35">
      <c r="A3949" s="2">
        <v>43147</v>
      </c>
      <c r="B3949" s="3">
        <v>0.6875</v>
      </c>
      <c r="C3949" s="1">
        <v>22.082000000000001</v>
      </c>
      <c r="D3949" s="1">
        <v>73.793999999999997</v>
      </c>
      <c r="E3949" t="s">
        <v>48</v>
      </c>
      <c r="F3949" t="s">
        <v>59</v>
      </c>
      <c r="G3949" t="s">
        <v>56</v>
      </c>
    </row>
    <row r="3950" spans="1:7" x14ac:dyDescent="0.35">
      <c r="A3950" s="2">
        <v>43147</v>
      </c>
      <c r="B3950" s="3">
        <v>0.70833333333333337</v>
      </c>
      <c r="C3950" s="1">
        <v>21.126999999999999</v>
      </c>
      <c r="D3950" s="1">
        <v>74.649000000000001</v>
      </c>
      <c r="E3950" t="s">
        <v>48</v>
      </c>
      <c r="F3950" t="s">
        <v>59</v>
      </c>
      <c r="G3950" t="s">
        <v>56</v>
      </c>
    </row>
    <row r="3951" spans="1:7" x14ac:dyDescent="0.35">
      <c r="A3951" s="2">
        <v>43147</v>
      </c>
      <c r="B3951" s="3">
        <v>0.72916666666666663</v>
      </c>
      <c r="C3951" s="1">
        <v>20.77</v>
      </c>
      <c r="D3951" s="1">
        <v>76.016999999999996</v>
      </c>
      <c r="E3951" t="s">
        <v>48</v>
      </c>
      <c r="F3951" t="s">
        <v>59</v>
      </c>
      <c r="G3951" t="s">
        <v>56</v>
      </c>
    </row>
    <row r="3952" spans="1:7" x14ac:dyDescent="0.35">
      <c r="A3952" s="2">
        <v>43147</v>
      </c>
      <c r="B3952" s="3">
        <v>0.75</v>
      </c>
      <c r="C3952" s="1">
        <v>19.817</v>
      </c>
      <c r="D3952" s="1">
        <v>80.504000000000005</v>
      </c>
      <c r="E3952" t="s">
        <v>48</v>
      </c>
      <c r="F3952" t="s">
        <v>59</v>
      </c>
      <c r="G3952" t="s">
        <v>56</v>
      </c>
    </row>
    <row r="3953" spans="1:7" x14ac:dyDescent="0.35">
      <c r="A3953" s="2">
        <v>43147</v>
      </c>
      <c r="B3953" s="3">
        <v>0.77083333333333337</v>
      </c>
      <c r="C3953" s="1">
        <v>19.126999999999999</v>
      </c>
      <c r="D3953" s="1">
        <v>82.921999999999997</v>
      </c>
      <c r="E3953" t="s">
        <v>48</v>
      </c>
      <c r="F3953" t="s">
        <v>59</v>
      </c>
      <c r="G3953" t="s">
        <v>55</v>
      </c>
    </row>
    <row r="3954" spans="1:7" x14ac:dyDescent="0.35">
      <c r="A3954" s="2">
        <v>43147</v>
      </c>
      <c r="B3954" s="3">
        <v>0.79166666666666663</v>
      </c>
      <c r="C3954" s="1">
        <v>18.794</v>
      </c>
      <c r="D3954" s="1">
        <v>83.844000000000008</v>
      </c>
      <c r="E3954" t="s">
        <v>48</v>
      </c>
      <c r="F3954" t="s">
        <v>59</v>
      </c>
      <c r="G3954" t="s">
        <v>55</v>
      </c>
    </row>
    <row r="3955" spans="1:7" x14ac:dyDescent="0.35">
      <c r="A3955" s="2">
        <v>43147</v>
      </c>
      <c r="B3955" s="3">
        <v>0.8125</v>
      </c>
      <c r="C3955" s="1">
        <v>18.271000000000001</v>
      </c>
      <c r="D3955" s="1">
        <v>86.712000000000003</v>
      </c>
      <c r="E3955" t="s">
        <v>48</v>
      </c>
      <c r="F3955" t="s">
        <v>59</v>
      </c>
      <c r="G3955" t="s">
        <v>55</v>
      </c>
    </row>
    <row r="3956" spans="1:7" x14ac:dyDescent="0.35">
      <c r="A3956" s="2">
        <v>43147</v>
      </c>
      <c r="B3956" s="3">
        <v>0.83333333333333337</v>
      </c>
      <c r="C3956" s="1">
        <v>17.748000000000001</v>
      </c>
      <c r="D3956" s="1">
        <v>88.807000000000002</v>
      </c>
      <c r="E3956" t="s">
        <v>48</v>
      </c>
      <c r="F3956" t="s">
        <v>59</v>
      </c>
      <c r="G3956" t="s">
        <v>55</v>
      </c>
    </row>
    <row r="3957" spans="1:7" x14ac:dyDescent="0.35">
      <c r="A3957" s="2">
        <v>43147</v>
      </c>
      <c r="B3957" s="3">
        <v>0.85416666666666663</v>
      </c>
      <c r="C3957" s="1">
        <v>17.463000000000001</v>
      </c>
      <c r="D3957" s="1">
        <v>91.411000000000001</v>
      </c>
      <c r="E3957" t="s">
        <v>48</v>
      </c>
      <c r="F3957" t="s">
        <v>59</v>
      </c>
      <c r="G3957" t="s">
        <v>55</v>
      </c>
    </row>
    <row r="3958" spans="1:7" x14ac:dyDescent="0.35">
      <c r="A3958" s="2">
        <v>43147</v>
      </c>
      <c r="B3958" s="3">
        <v>0.875</v>
      </c>
      <c r="C3958" s="1">
        <v>17.272000000000002</v>
      </c>
      <c r="D3958" s="1">
        <v>91.841000000000008</v>
      </c>
      <c r="E3958" t="s">
        <v>48</v>
      </c>
      <c r="F3958" t="s">
        <v>59</v>
      </c>
      <c r="G3958" t="s">
        <v>55</v>
      </c>
    </row>
    <row r="3959" spans="1:7" x14ac:dyDescent="0.35">
      <c r="A3959" s="2">
        <v>43147</v>
      </c>
      <c r="B3959" s="3">
        <v>0.89583333333333337</v>
      </c>
      <c r="C3959" s="1">
        <v>17.082000000000001</v>
      </c>
      <c r="D3959" s="1">
        <v>90.945000000000007</v>
      </c>
      <c r="E3959" t="s">
        <v>48</v>
      </c>
      <c r="F3959" t="s">
        <v>59</v>
      </c>
      <c r="G3959" t="s">
        <v>55</v>
      </c>
    </row>
    <row r="3960" spans="1:7" x14ac:dyDescent="0.35">
      <c r="A3960" s="2">
        <v>43147</v>
      </c>
      <c r="B3960" s="3">
        <v>0.91666666666666663</v>
      </c>
      <c r="C3960" s="1">
        <v>16.606000000000002</v>
      </c>
      <c r="D3960" s="1">
        <v>89.013999999999996</v>
      </c>
      <c r="E3960" t="s">
        <v>48</v>
      </c>
      <c r="F3960" t="s">
        <v>59</v>
      </c>
      <c r="G3960" t="s">
        <v>55</v>
      </c>
    </row>
    <row r="3961" spans="1:7" x14ac:dyDescent="0.35">
      <c r="A3961" s="2">
        <v>43147</v>
      </c>
      <c r="B3961" s="3">
        <v>0.9375</v>
      </c>
      <c r="C3961" s="1">
        <v>16.033999999999999</v>
      </c>
      <c r="D3961" s="1">
        <v>91.003</v>
      </c>
      <c r="E3961" t="s">
        <v>48</v>
      </c>
      <c r="F3961" t="s">
        <v>59</v>
      </c>
      <c r="G3961" t="s">
        <v>55</v>
      </c>
    </row>
    <row r="3962" spans="1:7" x14ac:dyDescent="0.35">
      <c r="A3962" s="2">
        <v>43147</v>
      </c>
      <c r="B3962" s="3">
        <v>0.95833333333333337</v>
      </c>
      <c r="C3962" s="1">
        <v>15.532999999999999</v>
      </c>
      <c r="D3962" s="1">
        <v>91.959000000000003</v>
      </c>
      <c r="E3962" t="s">
        <v>48</v>
      </c>
      <c r="F3962" t="s">
        <v>59</v>
      </c>
      <c r="G3962" t="s">
        <v>55</v>
      </c>
    </row>
    <row r="3963" spans="1:7" x14ac:dyDescent="0.35">
      <c r="A3963" s="2">
        <v>43147</v>
      </c>
      <c r="B3963" s="3">
        <v>0.97916666666666663</v>
      </c>
      <c r="C3963" s="1">
        <v>15.318</v>
      </c>
      <c r="D3963" s="1">
        <v>93.554000000000002</v>
      </c>
      <c r="E3963" t="s">
        <v>48</v>
      </c>
      <c r="F3963" t="s">
        <v>59</v>
      </c>
      <c r="G3963" t="s">
        <v>55</v>
      </c>
    </row>
    <row r="3964" spans="1:7" x14ac:dyDescent="0.35">
      <c r="A3964" s="2">
        <v>43148</v>
      </c>
      <c r="B3964" s="3">
        <v>0</v>
      </c>
      <c r="C3964" s="1">
        <v>15.39</v>
      </c>
      <c r="D3964" s="1">
        <v>94.405000000000001</v>
      </c>
      <c r="E3964" t="s">
        <v>48</v>
      </c>
      <c r="F3964" t="s">
        <v>59</v>
      </c>
      <c r="G3964" t="s">
        <v>55</v>
      </c>
    </row>
    <row r="3965" spans="1:7" x14ac:dyDescent="0.35">
      <c r="A3965" s="2">
        <v>43148</v>
      </c>
      <c r="B3965" s="3">
        <v>2.0833333333333332E-2</v>
      </c>
      <c r="C3965" s="1">
        <v>15.27</v>
      </c>
      <c r="D3965" s="1">
        <v>94.582000000000008</v>
      </c>
      <c r="E3965" t="s">
        <v>48</v>
      </c>
      <c r="F3965" t="s">
        <v>59</v>
      </c>
      <c r="G3965" t="s">
        <v>55</v>
      </c>
    </row>
    <row r="3966" spans="1:7" x14ac:dyDescent="0.35">
      <c r="A3966" s="2">
        <v>43148</v>
      </c>
      <c r="B3966" s="3">
        <v>4.1666666666666664E-2</v>
      </c>
      <c r="C3966" s="1">
        <v>15.008000000000001</v>
      </c>
      <c r="D3966" s="1">
        <v>94.927999999999997</v>
      </c>
      <c r="E3966" t="s">
        <v>48</v>
      </c>
      <c r="F3966" t="s">
        <v>59</v>
      </c>
      <c r="G3966" t="s">
        <v>55</v>
      </c>
    </row>
    <row r="3967" spans="1:7" x14ac:dyDescent="0.35">
      <c r="A3967" s="2">
        <v>43148</v>
      </c>
      <c r="B3967" s="3">
        <v>6.25E-2</v>
      </c>
      <c r="C3967" s="1">
        <v>14.888</v>
      </c>
      <c r="D3967" s="1">
        <v>95.465000000000003</v>
      </c>
      <c r="E3967" t="s">
        <v>48</v>
      </c>
      <c r="F3967" t="s">
        <v>59</v>
      </c>
      <c r="G3967" t="s">
        <v>55</v>
      </c>
    </row>
    <row r="3968" spans="1:7" x14ac:dyDescent="0.35">
      <c r="A3968" s="2">
        <v>43148</v>
      </c>
      <c r="B3968" s="3">
        <v>8.3333333333333329E-2</v>
      </c>
      <c r="C3968" s="1">
        <v>14.84</v>
      </c>
      <c r="D3968" s="1">
        <v>95.710000000000008</v>
      </c>
      <c r="E3968" t="s">
        <v>48</v>
      </c>
      <c r="F3968" t="s">
        <v>59</v>
      </c>
      <c r="G3968" t="s">
        <v>55</v>
      </c>
    </row>
    <row r="3969" spans="1:7" x14ac:dyDescent="0.35">
      <c r="A3969" s="2">
        <v>43148</v>
      </c>
      <c r="B3969" s="3">
        <v>0.10416666666666667</v>
      </c>
      <c r="C3969" s="1">
        <v>14.721</v>
      </c>
      <c r="D3969" s="1">
        <v>95.936000000000007</v>
      </c>
      <c r="E3969" t="s">
        <v>48</v>
      </c>
      <c r="F3969" t="s">
        <v>59</v>
      </c>
      <c r="G3969" t="s">
        <v>55</v>
      </c>
    </row>
    <row r="3970" spans="1:7" x14ac:dyDescent="0.35">
      <c r="A3970" s="2">
        <v>43148</v>
      </c>
      <c r="B3970" s="3">
        <v>0.125</v>
      </c>
      <c r="C3970" s="1">
        <v>14.697000000000001</v>
      </c>
      <c r="D3970" s="1">
        <v>96.366</v>
      </c>
      <c r="E3970" t="s">
        <v>48</v>
      </c>
      <c r="F3970" t="s">
        <v>59</v>
      </c>
      <c r="G3970" t="s">
        <v>55</v>
      </c>
    </row>
    <row r="3971" spans="1:7" x14ac:dyDescent="0.35">
      <c r="A3971" s="2">
        <v>43148</v>
      </c>
      <c r="B3971" s="3">
        <v>0.14583333333333334</v>
      </c>
      <c r="C3971" s="1">
        <v>14.553000000000001</v>
      </c>
      <c r="D3971" s="1">
        <v>96.045000000000002</v>
      </c>
      <c r="E3971" t="s">
        <v>48</v>
      </c>
      <c r="F3971" t="s">
        <v>59</v>
      </c>
      <c r="G3971" t="s">
        <v>55</v>
      </c>
    </row>
    <row r="3972" spans="1:7" x14ac:dyDescent="0.35">
      <c r="A3972" s="2">
        <v>43148</v>
      </c>
      <c r="B3972" s="3">
        <v>0.16666666666666666</v>
      </c>
      <c r="C3972" s="1">
        <v>14.385</v>
      </c>
      <c r="D3972" s="1">
        <v>96.36</v>
      </c>
      <c r="E3972" t="s">
        <v>48</v>
      </c>
      <c r="F3972" t="s">
        <v>59</v>
      </c>
      <c r="G3972" t="s">
        <v>55</v>
      </c>
    </row>
    <row r="3973" spans="1:7" x14ac:dyDescent="0.35">
      <c r="A3973" s="2">
        <v>43148</v>
      </c>
      <c r="B3973" s="3">
        <v>0.1875</v>
      </c>
      <c r="C3973" s="1">
        <v>14.337</v>
      </c>
      <c r="D3973" s="1">
        <v>96.397999999999996</v>
      </c>
      <c r="E3973" t="s">
        <v>48</v>
      </c>
      <c r="F3973" t="s">
        <v>59</v>
      </c>
      <c r="G3973" t="s">
        <v>55</v>
      </c>
    </row>
    <row r="3974" spans="1:7" x14ac:dyDescent="0.35">
      <c r="A3974" s="2">
        <v>43148</v>
      </c>
      <c r="B3974" s="3">
        <v>0.20833333333333334</v>
      </c>
      <c r="C3974" s="1">
        <v>14.17</v>
      </c>
      <c r="D3974" s="1">
        <v>96.097999999999999</v>
      </c>
      <c r="E3974" t="s">
        <v>48</v>
      </c>
      <c r="F3974" t="s">
        <v>59</v>
      </c>
      <c r="G3974" t="s">
        <v>55</v>
      </c>
    </row>
    <row r="3975" spans="1:7" x14ac:dyDescent="0.35">
      <c r="A3975" s="2">
        <v>43148</v>
      </c>
      <c r="B3975" s="3">
        <v>0.22916666666666666</v>
      </c>
      <c r="C3975" s="1">
        <v>13.786</v>
      </c>
      <c r="D3975" s="1">
        <v>96.2</v>
      </c>
      <c r="E3975" t="s">
        <v>48</v>
      </c>
      <c r="F3975" t="s">
        <v>59</v>
      </c>
      <c r="G3975" t="s">
        <v>55</v>
      </c>
    </row>
    <row r="3976" spans="1:7" x14ac:dyDescent="0.35">
      <c r="A3976" s="2">
        <v>43148</v>
      </c>
      <c r="B3976" s="3">
        <v>0.25</v>
      </c>
      <c r="C3976" s="1">
        <v>13.714</v>
      </c>
      <c r="D3976" s="1">
        <v>96.079000000000008</v>
      </c>
      <c r="E3976" t="s">
        <v>48</v>
      </c>
      <c r="F3976" t="s">
        <v>59</v>
      </c>
      <c r="G3976" t="s">
        <v>55</v>
      </c>
    </row>
    <row r="3977" spans="1:7" x14ac:dyDescent="0.35">
      <c r="A3977" s="2">
        <v>43148</v>
      </c>
      <c r="B3977" s="3">
        <v>0.27083333333333331</v>
      </c>
      <c r="C3977" s="1">
        <v>13.618</v>
      </c>
      <c r="D3977" s="1">
        <v>96.564000000000007</v>
      </c>
      <c r="E3977" t="s">
        <v>48</v>
      </c>
      <c r="F3977" t="s">
        <v>59</v>
      </c>
      <c r="G3977" t="s">
        <v>55</v>
      </c>
    </row>
    <row r="3978" spans="1:7" x14ac:dyDescent="0.35">
      <c r="A3978" s="2">
        <v>43148</v>
      </c>
      <c r="B3978" s="3">
        <v>0.29166666666666669</v>
      </c>
      <c r="C3978" s="1">
        <v>13.473000000000001</v>
      </c>
      <c r="D3978" s="1">
        <v>96.551000000000002</v>
      </c>
      <c r="E3978" t="s">
        <v>48</v>
      </c>
      <c r="F3978" t="s">
        <v>59</v>
      </c>
      <c r="G3978" t="s">
        <v>55</v>
      </c>
    </row>
    <row r="3979" spans="1:7" x14ac:dyDescent="0.35">
      <c r="A3979" s="2">
        <v>43148</v>
      </c>
      <c r="B3979" s="3">
        <v>0.3125</v>
      </c>
      <c r="C3979" s="1">
        <v>13.353</v>
      </c>
      <c r="D3979" s="1">
        <v>96.799000000000007</v>
      </c>
      <c r="E3979" t="s">
        <v>48</v>
      </c>
      <c r="F3979" t="s">
        <v>59</v>
      </c>
      <c r="G3979" t="s">
        <v>55</v>
      </c>
    </row>
    <row r="3980" spans="1:7" x14ac:dyDescent="0.35">
      <c r="A3980" s="2">
        <v>43148</v>
      </c>
      <c r="B3980" s="3">
        <v>0.33333333333333331</v>
      </c>
      <c r="C3980" s="1">
        <v>13.425000000000001</v>
      </c>
      <c r="D3980" s="1">
        <v>97.046999999999997</v>
      </c>
      <c r="E3980" t="s">
        <v>48</v>
      </c>
      <c r="F3980" t="s">
        <v>59</v>
      </c>
      <c r="G3980" t="s">
        <v>56</v>
      </c>
    </row>
    <row r="3981" spans="1:7" x14ac:dyDescent="0.35">
      <c r="A3981" s="2">
        <v>43148</v>
      </c>
      <c r="B3981" s="3">
        <v>0.35416666666666669</v>
      </c>
      <c r="C3981" s="1">
        <v>13.834</v>
      </c>
      <c r="D3981" s="1">
        <v>97.436999999999998</v>
      </c>
      <c r="E3981" t="s">
        <v>48</v>
      </c>
      <c r="F3981" t="s">
        <v>59</v>
      </c>
      <c r="G3981" t="s">
        <v>56</v>
      </c>
    </row>
    <row r="3982" spans="1:7" x14ac:dyDescent="0.35">
      <c r="A3982" s="2">
        <v>43148</v>
      </c>
      <c r="B3982" s="3">
        <v>0.375</v>
      </c>
      <c r="C3982" s="1">
        <v>14.481</v>
      </c>
      <c r="D3982" s="1">
        <v>97.587000000000003</v>
      </c>
      <c r="E3982" t="s">
        <v>48</v>
      </c>
      <c r="F3982" t="s">
        <v>59</v>
      </c>
      <c r="G3982" t="s">
        <v>56</v>
      </c>
    </row>
    <row r="3983" spans="1:7" x14ac:dyDescent="0.35">
      <c r="A3983" s="2">
        <v>43148</v>
      </c>
      <c r="B3983" s="3">
        <v>0.39583333333333331</v>
      </c>
      <c r="C3983" s="1">
        <v>15.557</v>
      </c>
      <c r="D3983" s="1">
        <v>98.158000000000001</v>
      </c>
      <c r="E3983" t="s">
        <v>48</v>
      </c>
      <c r="F3983" t="s">
        <v>59</v>
      </c>
      <c r="G3983" t="s">
        <v>56</v>
      </c>
    </row>
    <row r="3984" spans="1:7" x14ac:dyDescent="0.35">
      <c r="A3984" s="2">
        <v>43148</v>
      </c>
      <c r="B3984" s="3">
        <v>0.41666666666666669</v>
      </c>
      <c r="C3984" s="1">
        <v>16.677</v>
      </c>
      <c r="D3984" s="1">
        <v>96.247</v>
      </c>
      <c r="E3984" t="s">
        <v>48</v>
      </c>
      <c r="F3984" t="s">
        <v>59</v>
      </c>
      <c r="G3984" t="s">
        <v>56</v>
      </c>
    </row>
    <row r="3985" spans="1:7" x14ac:dyDescent="0.35">
      <c r="A3985" s="2">
        <v>43148</v>
      </c>
      <c r="B3985" s="3">
        <v>0.4375</v>
      </c>
      <c r="C3985" s="1">
        <v>17.772000000000002</v>
      </c>
      <c r="D3985" s="1">
        <v>94.052999999999997</v>
      </c>
      <c r="E3985" t="s">
        <v>48</v>
      </c>
      <c r="F3985" t="s">
        <v>59</v>
      </c>
      <c r="G3985" t="s">
        <v>56</v>
      </c>
    </row>
    <row r="3986" spans="1:7" x14ac:dyDescent="0.35">
      <c r="A3986" s="2">
        <v>43148</v>
      </c>
      <c r="B3986" s="3">
        <v>0.45833333333333331</v>
      </c>
      <c r="C3986" s="1">
        <v>18.628</v>
      </c>
      <c r="D3986" s="1">
        <v>89.019000000000005</v>
      </c>
      <c r="E3986" t="s">
        <v>48</v>
      </c>
      <c r="F3986" t="s">
        <v>59</v>
      </c>
      <c r="G3986" t="s">
        <v>56</v>
      </c>
    </row>
    <row r="3987" spans="1:7" x14ac:dyDescent="0.35">
      <c r="A3987" s="2">
        <v>43148</v>
      </c>
      <c r="B3987" s="3">
        <v>0.47916666666666669</v>
      </c>
      <c r="C3987" s="1">
        <v>19.032</v>
      </c>
      <c r="D3987" s="1">
        <v>88.304000000000002</v>
      </c>
      <c r="E3987" t="s">
        <v>48</v>
      </c>
      <c r="F3987" t="s">
        <v>59</v>
      </c>
      <c r="G3987" t="s">
        <v>56</v>
      </c>
    </row>
    <row r="3988" spans="1:7" x14ac:dyDescent="0.35">
      <c r="A3988" s="2">
        <v>43148</v>
      </c>
      <c r="B3988" s="3">
        <v>0.5</v>
      </c>
      <c r="C3988" s="1">
        <v>20.030999999999999</v>
      </c>
      <c r="D3988" s="1">
        <v>80.858999999999995</v>
      </c>
      <c r="E3988" t="s">
        <v>48</v>
      </c>
      <c r="F3988" t="s">
        <v>59</v>
      </c>
      <c r="G3988" t="s">
        <v>56</v>
      </c>
    </row>
    <row r="3989" spans="1:7" x14ac:dyDescent="0.35">
      <c r="A3989" s="2">
        <v>43148</v>
      </c>
      <c r="B3989" s="3">
        <v>0.52083333333333337</v>
      </c>
      <c r="C3989" s="1">
        <v>20.388000000000002</v>
      </c>
      <c r="D3989" s="1">
        <v>79.668999999999997</v>
      </c>
      <c r="E3989" t="s">
        <v>48</v>
      </c>
      <c r="F3989" t="s">
        <v>59</v>
      </c>
      <c r="G3989" t="s">
        <v>56</v>
      </c>
    </row>
    <row r="3990" spans="1:7" x14ac:dyDescent="0.35">
      <c r="A3990" s="2">
        <v>43148</v>
      </c>
      <c r="B3990" s="3">
        <v>0.54166666666666663</v>
      </c>
      <c r="C3990" s="1">
        <v>22.058</v>
      </c>
      <c r="D3990" s="1">
        <v>75.787999999999997</v>
      </c>
      <c r="E3990" t="s">
        <v>48</v>
      </c>
      <c r="F3990" t="s">
        <v>59</v>
      </c>
      <c r="G3990" t="s">
        <v>56</v>
      </c>
    </row>
    <row r="3991" spans="1:7" x14ac:dyDescent="0.35">
      <c r="A3991" s="2">
        <v>43148</v>
      </c>
      <c r="B3991" s="3">
        <v>0.5625</v>
      </c>
      <c r="C3991" s="1">
        <v>21.461000000000002</v>
      </c>
      <c r="D3991" s="1">
        <v>77.991</v>
      </c>
      <c r="E3991" t="s">
        <v>48</v>
      </c>
      <c r="F3991" t="s">
        <v>59</v>
      </c>
      <c r="G3991" t="s">
        <v>56</v>
      </c>
    </row>
    <row r="3992" spans="1:7" x14ac:dyDescent="0.35">
      <c r="A3992" s="2">
        <v>43148</v>
      </c>
      <c r="B3992" s="3">
        <v>0.58333333333333337</v>
      </c>
      <c r="C3992" s="1">
        <v>20.841000000000001</v>
      </c>
      <c r="D3992" s="1">
        <v>82.102000000000004</v>
      </c>
      <c r="E3992" t="s">
        <v>48</v>
      </c>
      <c r="F3992" t="s">
        <v>59</v>
      </c>
      <c r="G3992" t="s">
        <v>56</v>
      </c>
    </row>
    <row r="3993" spans="1:7" x14ac:dyDescent="0.35">
      <c r="A3993" s="2">
        <v>43148</v>
      </c>
      <c r="B3993" s="3">
        <v>0.60416666666666663</v>
      </c>
      <c r="C3993" s="1">
        <v>21.557000000000002</v>
      </c>
      <c r="D3993" s="1">
        <v>75.917000000000002</v>
      </c>
      <c r="E3993" t="s">
        <v>48</v>
      </c>
      <c r="F3993" t="s">
        <v>59</v>
      </c>
      <c r="G3993" t="s">
        <v>56</v>
      </c>
    </row>
    <row r="3994" spans="1:7" x14ac:dyDescent="0.35">
      <c r="A3994" s="2">
        <v>43148</v>
      </c>
      <c r="B3994" s="3">
        <v>0.625</v>
      </c>
      <c r="C3994" s="1">
        <v>22.202000000000002</v>
      </c>
      <c r="D3994" s="1">
        <v>81.131</v>
      </c>
      <c r="E3994" t="s">
        <v>48</v>
      </c>
      <c r="F3994" t="s">
        <v>59</v>
      </c>
      <c r="G3994" t="s">
        <v>56</v>
      </c>
    </row>
    <row r="3995" spans="1:7" x14ac:dyDescent="0.35">
      <c r="A3995" s="2">
        <v>43148</v>
      </c>
      <c r="B3995" s="3">
        <v>0.64583333333333337</v>
      </c>
      <c r="C3995" s="1">
        <v>23.376000000000001</v>
      </c>
      <c r="D3995" s="1">
        <v>70.698999999999998</v>
      </c>
      <c r="E3995" t="s">
        <v>48</v>
      </c>
      <c r="F3995" t="s">
        <v>59</v>
      </c>
      <c r="G3995" t="s">
        <v>56</v>
      </c>
    </row>
    <row r="3996" spans="1:7" x14ac:dyDescent="0.35">
      <c r="A3996" s="2">
        <v>43148</v>
      </c>
      <c r="B3996" s="3">
        <v>0.66666666666666663</v>
      </c>
      <c r="C3996" s="1">
        <v>22.968</v>
      </c>
      <c r="D3996" s="1">
        <v>74.549000000000007</v>
      </c>
      <c r="E3996" t="s">
        <v>48</v>
      </c>
      <c r="F3996" t="s">
        <v>59</v>
      </c>
      <c r="G3996" t="s">
        <v>56</v>
      </c>
    </row>
    <row r="3997" spans="1:7" x14ac:dyDescent="0.35">
      <c r="A3997" s="2">
        <v>43148</v>
      </c>
      <c r="B3997" s="3">
        <v>0.6875</v>
      </c>
      <c r="C3997" s="1">
        <v>22.992000000000001</v>
      </c>
      <c r="D3997" s="1">
        <v>75.076999999999998</v>
      </c>
      <c r="E3997" t="s">
        <v>48</v>
      </c>
      <c r="F3997" t="s">
        <v>59</v>
      </c>
      <c r="G3997" t="s">
        <v>56</v>
      </c>
    </row>
    <row r="3998" spans="1:7" x14ac:dyDescent="0.35">
      <c r="A3998" s="2">
        <v>43148</v>
      </c>
      <c r="B3998" s="3">
        <v>0.70833333333333337</v>
      </c>
      <c r="C3998" s="1">
        <v>22.274000000000001</v>
      </c>
      <c r="D3998" s="1">
        <v>78.730999999999995</v>
      </c>
      <c r="E3998" t="s">
        <v>48</v>
      </c>
      <c r="F3998" t="s">
        <v>59</v>
      </c>
      <c r="G3998" t="s">
        <v>56</v>
      </c>
    </row>
    <row r="3999" spans="1:7" x14ac:dyDescent="0.35">
      <c r="A3999" s="2">
        <v>43148</v>
      </c>
      <c r="B3999" s="3">
        <v>0.72916666666666663</v>
      </c>
      <c r="C3999" s="1">
        <v>21.461000000000002</v>
      </c>
      <c r="D3999" s="1">
        <v>81.394000000000005</v>
      </c>
      <c r="E3999" t="s">
        <v>48</v>
      </c>
      <c r="F3999" t="s">
        <v>59</v>
      </c>
      <c r="G3999" t="s">
        <v>56</v>
      </c>
    </row>
    <row r="4000" spans="1:7" x14ac:dyDescent="0.35">
      <c r="A4000" s="2">
        <v>43148</v>
      </c>
      <c r="B4000" s="3">
        <v>0.75</v>
      </c>
      <c r="C4000" s="1">
        <v>21.103000000000002</v>
      </c>
      <c r="D4000" s="1">
        <v>82.551000000000002</v>
      </c>
      <c r="E4000" t="s">
        <v>48</v>
      </c>
      <c r="F4000" t="s">
        <v>59</v>
      </c>
      <c r="G4000" t="s">
        <v>56</v>
      </c>
    </row>
    <row r="4001" spans="1:7" x14ac:dyDescent="0.35">
      <c r="A4001" s="2">
        <v>43148</v>
      </c>
      <c r="B4001" s="3">
        <v>0.77083333333333337</v>
      </c>
      <c r="C4001" s="1">
        <v>20.46</v>
      </c>
      <c r="D4001" s="1">
        <v>85.409000000000006</v>
      </c>
      <c r="E4001" t="s">
        <v>48</v>
      </c>
      <c r="F4001" t="s">
        <v>59</v>
      </c>
      <c r="G4001" t="s">
        <v>55</v>
      </c>
    </row>
    <row r="4002" spans="1:7" x14ac:dyDescent="0.35">
      <c r="A4002" s="2">
        <v>43148</v>
      </c>
      <c r="B4002" s="3">
        <v>0.79166666666666663</v>
      </c>
      <c r="C4002" s="1">
        <v>19.651</v>
      </c>
      <c r="D4002" s="1">
        <v>86.213000000000008</v>
      </c>
      <c r="E4002" t="s">
        <v>48</v>
      </c>
      <c r="F4002" t="s">
        <v>59</v>
      </c>
      <c r="G4002" t="s">
        <v>55</v>
      </c>
    </row>
    <row r="4003" spans="1:7" x14ac:dyDescent="0.35">
      <c r="A4003" s="2">
        <v>43148</v>
      </c>
      <c r="B4003" s="3">
        <v>0.8125</v>
      </c>
      <c r="C4003" s="1">
        <v>18.984999999999999</v>
      </c>
      <c r="D4003" s="1">
        <v>87.859000000000009</v>
      </c>
      <c r="E4003" t="s">
        <v>48</v>
      </c>
      <c r="F4003" t="s">
        <v>59</v>
      </c>
      <c r="G4003" t="s">
        <v>55</v>
      </c>
    </row>
    <row r="4004" spans="1:7" x14ac:dyDescent="0.35">
      <c r="A4004" s="2">
        <v>43148</v>
      </c>
      <c r="B4004" s="3">
        <v>0.83333333333333337</v>
      </c>
      <c r="C4004" s="1">
        <v>18.557000000000002</v>
      </c>
      <c r="D4004" s="1">
        <v>89.028000000000006</v>
      </c>
      <c r="E4004" t="s">
        <v>48</v>
      </c>
      <c r="F4004" t="s">
        <v>59</v>
      </c>
      <c r="G4004" t="s">
        <v>55</v>
      </c>
    </row>
    <row r="4005" spans="1:7" x14ac:dyDescent="0.35">
      <c r="A4005" s="2">
        <v>43148</v>
      </c>
      <c r="B4005" s="3">
        <v>0.85416666666666663</v>
      </c>
      <c r="C4005" s="1">
        <v>18.271000000000001</v>
      </c>
      <c r="D4005" s="1">
        <v>90.704999999999998</v>
      </c>
      <c r="E4005" t="s">
        <v>48</v>
      </c>
      <c r="F4005" t="s">
        <v>59</v>
      </c>
      <c r="G4005" t="s">
        <v>55</v>
      </c>
    </row>
    <row r="4006" spans="1:7" x14ac:dyDescent="0.35">
      <c r="A4006" s="2">
        <v>43148</v>
      </c>
      <c r="B4006" s="3">
        <v>0.875</v>
      </c>
      <c r="C4006" s="1">
        <v>17.914999999999999</v>
      </c>
      <c r="D4006" s="1">
        <v>91.284000000000006</v>
      </c>
      <c r="E4006" t="s">
        <v>48</v>
      </c>
      <c r="F4006" t="s">
        <v>59</v>
      </c>
      <c r="G4006" t="s">
        <v>55</v>
      </c>
    </row>
    <row r="4007" spans="1:7" x14ac:dyDescent="0.35">
      <c r="A4007" s="2">
        <v>43148</v>
      </c>
      <c r="B4007" s="3">
        <v>0.89583333333333337</v>
      </c>
      <c r="C4007" s="1">
        <v>17.701000000000001</v>
      </c>
      <c r="D4007" s="1">
        <v>92.320000000000007</v>
      </c>
      <c r="E4007" t="s">
        <v>48</v>
      </c>
      <c r="F4007" t="s">
        <v>59</v>
      </c>
      <c r="G4007" t="s">
        <v>55</v>
      </c>
    </row>
    <row r="4008" spans="1:7" x14ac:dyDescent="0.35">
      <c r="A4008" s="2">
        <v>43148</v>
      </c>
      <c r="B4008" s="3">
        <v>0.91666666666666663</v>
      </c>
      <c r="C4008" s="1">
        <v>17.414999999999999</v>
      </c>
      <c r="D4008" s="1">
        <v>92.01</v>
      </c>
      <c r="E4008" t="s">
        <v>48</v>
      </c>
      <c r="F4008" t="s">
        <v>59</v>
      </c>
      <c r="G4008" t="s">
        <v>55</v>
      </c>
    </row>
    <row r="4009" spans="1:7" x14ac:dyDescent="0.35">
      <c r="A4009" s="2">
        <v>43148</v>
      </c>
      <c r="B4009" s="3">
        <v>0.9375</v>
      </c>
      <c r="C4009" s="1">
        <v>17.248999999999999</v>
      </c>
      <c r="D4009" s="1">
        <v>93.472000000000008</v>
      </c>
      <c r="E4009" t="s">
        <v>48</v>
      </c>
      <c r="F4009" t="s">
        <v>59</v>
      </c>
      <c r="G4009" t="s">
        <v>55</v>
      </c>
    </row>
    <row r="4010" spans="1:7" x14ac:dyDescent="0.35">
      <c r="A4010" s="2">
        <v>43148</v>
      </c>
      <c r="B4010" s="3">
        <v>0.95833333333333337</v>
      </c>
      <c r="C4010" s="1">
        <v>17.177</v>
      </c>
      <c r="D4010" s="1">
        <v>94.162999999999997</v>
      </c>
      <c r="E4010" t="s">
        <v>48</v>
      </c>
      <c r="F4010" t="s">
        <v>59</v>
      </c>
      <c r="G4010" t="s">
        <v>55</v>
      </c>
    </row>
    <row r="4011" spans="1:7" x14ac:dyDescent="0.35">
      <c r="A4011" s="2">
        <v>43148</v>
      </c>
      <c r="B4011" s="3">
        <v>0.97916666666666663</v>
      </c>
      <c r="C4011" s="1">
        <v>17.058</v>
      </c>
      <c r="D4011" s="1">
        <v>94.576999999999998</v>
      </c>
      <c r="E4011" t="s">
        <v>48</v>
      </c>
      <c r="F4011" t="s">
        <v>59</v>
      </c>
      <c r="G4011" t="s">
        <v>55</v>
      </c>
    </row>
    <row r="4012" spans="1:7" x14ac:dyDescent="0.35">
      <c r="A4012" s="2">
        <v>43148</v>
      </c>
      <c r="B4012" s="3">
        <v>0.95833333333333337</v>
      </c>
      <c r="C4012" s="1">
        <v>17.033999999999999</v>
      </c>
      <c r="D4012" s="1">
        <v>94.623000000000005</v>
      </c>
      <c r="E4012" t="s">
        <v>48</v>
      </c>
      <c r="F4012" t="s">
        <v>59</v>
      </c>
      <c r="G4012" t="s">
        <v>55</v>
      </c>
    </row>
    <row r="4013" spans="1:7" x14ac:dyDescent="0.35">
      <c r="A4013" s="2">
        <v>43148</v>
      </c>
      <c r="B4013" s="3">
        <v>0.97916666666666663</v>
      </c>
      <c r="C4013" s="1">
        <v>17.106000000000002</v>
      </c>
      <c r="D4013" s="1">
        <v>95.528000000000006</v>
      </c>
      <c r="E4013" t="s">
        <v>48</v>
      </c>
      <c r="F4013" t="s">
        <v>59</v>
      </c>
      <c r="G4013" t="s">
        <v>55</v>
      </c>
    </row>
    <row r="4014" spans="1:7" x14ac:dyDescent="0.35">
      <c r="A4014" s="2">
        <v>43149</v>
      </c>
      <c r="B4014" s="3">
        <v>0</v>
      </c>
      <c r="C4014" s="1">
        <v>17.201000000000001</v>
      </c>
      <c r="D4014" s="1">
        <v>95.787999999999997</v>
      </c>
      <c r="E4014" t="s">
        <v>48</v>
      </c>
      <c r="F4014" t="s">
        <v>59</v>
      </c>
      <c r="G4014" t="s">
        <v>55</v>
      </c>
    </row>
    <row r="4015" spans="1:7" x14ac:dyDescent="0.35">
      <c r="A4015" s="2">
        <v>43149</v>
      </c>
      <c r="B4015" s="3">
        <v>2.0833333333333332E-2</v>
      </c>
      <c r="C4015" s="1">
        <v>17.177</v>
      </c>
      <c r="D4015" s="1">
        <v>95.807000000000002</v>
      </c>
      <c r="E4015" t="s">
        <v>48</v>
      </c>
      <c r="F4015" t="s">
        <v>59</v>
      </c>
      <c r="G4015" t="s">
        <v>55</v>
      </c>
    </row>
    <row r="4016" spans="1:7" x14ac:dyDescent="0.35">
      <c r="A4016" s="2">
        <v>43149</v>
      </c>
      <c r="B4016" s="3">
        <v>4.1666666666666664E-2</v>
      </c>
      <c r="C4016" s="1">
        <v>17.177</v>
      </c>
      <c r="D4016" s="1">
        <v>96.119</v>
      </c>
      <c r="E4016" t="s">
        <v>48</v>
      </c>
      <c r="F4016" t="s">
        <v>59</v>
      </c>
      <c r="G4016" t="s">
        <v>55</v>
      </c>
    </row>
    <row r="4017" spans="1:7" x14ac:dyDescent="0.35">
      <c r="A4017" s="2">
        <v>43149</v>
      </c>
      <c r="B4017" s="3">
        <v>6.25E-2</v>
      </c>
      <c r="C4017" s="1">
        <v>17.058</v>
      </c>
      <c r="D4017" s="1">
        <v>95.984000000000009</v>
      </c>
      <c r="E4017" t="s">
        <v>48</v>
      </c>
      <c r="F4017" t="s">
        <v>59</v>
      </c>
      <c r="G4017" t="s">
        <v>55</v>
      </c>
    </row>
    <row r="4018" spans="1:7" x14ac:dyDescent="0.35">
      <c r="A4018" s="2">
        <v>43149</v>
      </c>
      <c r="B4018" s="3">
        <v>8.3333333333333329E-2</v>
      </c>
      <c r="C4018" s="1">
        <v>16.795999999999999</v>
      </c>
      <c r="D4018" s="1">
        <v>95.394999999999996</v>
      </c>
      <c r="E4018" t="s">
        <v>48</v>
      </c>
      <c r="F4018" t="s">
        <v>59</v>
      </c>
      <c r="G4018" t="s">
        <v>55</v>
      </c>
    </row>
    <row r="4019" spans="1:7" x14ac:dyDescent="0.35">
      <c r="A4019" s="2">
        <v>43149</v>
      </c>
      <c r="B4019" s="3">
        <v>0.10416666666666667</v>
      </c>
      <c r="C4019" s="1">
        <v>16.295999999999999</v>
      </c>
      <c r="D4019" s="1">
        <v>95.991</v>
      </c>
      <c r="E4019" t="s">
        <v>48</v>
      </c>
      <c r="F4019" t="s">
        <v>59</v>
      </c>
      <c r="G4019" t="s">
        <v>55</v>
      </c>
    </row>
    <row r="4020" spans="1:7" x14ac:dyDescent="0.35">
      <c r="A4020" s="2">
        <v>43149</v>
      </c>
      <c r="B4020" s="3">
        <v>0.125</v>
      </c>
      <c r="C4020" s="1">
        <v>16.129000000000001</v>
      </c>
      <c r="D4020" s="1">
        <v>96.128</v>
      </c>
      <c r="E4020" t="s">
        <v>48</v>
      </c>
      <c r="F4020" t="s">
        <v>59</v>
      </c>
      <c r="G4020" t="s">
        <v>55</v>
      </c>
    </row>
    <row r="4021" spans="1:7" x14ac:dyDescent="0.35">
      <c r="A4021" s="2">
        <v>43149</v>
      </c>
      <c r="B4021" s="3">
        <v>0.14583333333333334</v>
      </c>
      <c r="C4021" s="1">
        <v>15.986000000000001</v>
      </c>
      <c r="D4021" s="1">
        <v>96.658000000000001</v>
      </c>
      <c r="E4021" t="s">
        <v>48</v>
      </c>
      <c r="F4021" t="s">
        <v>59</v>
      </c>
      <c r="G4021" t="s">
        <v>55</v>
      </c>
    </row>
    <row r="4022" spans="1:7" x14ac:dyDescent="0.35">
      <c r="A4022" s="2">
        <v>43149</v>
      </c>
      <c r="B4022" s="3">
        <v>0.16666666666666666</v>
      </c>
      <c r="C4022" s="1">
        <v>15.843</v>
      </c>
      <c r="D4022" s="1">
        <v>96.876999999999995</v>
      </c>
      <c r="E4022" t="s">
        <v>48</v>
      </c>
      <c r="F4022" t="s">
        <v>59</v>
      </c>
      <c r="G4022" t="s">
        <v>55</v>
      </c>
    </row>
    <row r="4023" spans="1:7" x14ac:dyDescent="0.35">
      <c r="A4023" s="2">
        <v>43149</v>
      </c>
      <c r="B4023" s="3">
        <v>0.1875</v>
      </c>
      <c r="C4023" s="1">
        <v>15.485000000000001</v>
      </c>
      <c r="D4023" s="1">
        <v>96.421000000000006</v>
      </c>
      <c r="E4023" t="s">
        <v>48</v>
      </c>
      <c r="F4023" t="s">
        <v>59</v>
      </c>
      <c r="G4023" t="s">
        <v>55</v>
      </c>
    </row>
    <row r="4024" spans="1:7" x14ac:dyDescent="0.35">
      <c r="A4024" s="2">
        <v>43149</v>
      </c>
      <c r="B4024" s="3">
        <v>0.20833333333333334</v>
      </c>
      <c r="C4024" s="1">
        <v>15.342000000000001</v>
      </c>
      <c r="D4024" s="1">
        <v>97.076999999999998</v>
      </c>
      <c r="E4024" t="s">
        <v>48</v>
      </c>
      <c r="F4024" t="s">
        <v>59</v>
      </c>
      <c r="G4024" t="s">
        <v>55</v>
      </c>
    </row>
    <row r="4025" spans="1:7" x14ac:dyDescent="0.35">
      <c r="A4025" s="2">
        <v>43149</v>
      </c>
      <c r="B4025" s="3">
        <v>0.22916666666666666</v>
      </c>
      <c r="C4025" s="1">
        <v>15.532999999999999</v>
      </c>
      <c r="D4025" s="1">
        <v>97.332999999999998</v>
      </c>
      <c r="E4025" t="s">
        <v>48</v>
      </c>
      <c r="F4025" t="s">
        <v>59</v>
      </c>
      <c r="G4025" t="s">
        <v>55</v>
      </c>
    </row>
    <row r="4026" spans="1:7" x14ac:dyDescent="0.35">
      <c r="A4026" s="2">
        <v>43149</v>
      </c>
      <c r="B4026" s="3">
        <v>0.25</v>
      </c>
      <c r="C4026" s="1">
        <v>15.438000000000001</v>
      </c>
      <c r="D4026" s="1">
        <v>97.460999999999999</v>
      </c>
      <c r="E4026" t="s">
        <v>48</v>
      </c>
      <c r="F4026" t="s">
        <v>59</v>
      </c>
      <c r="G4026" t="s">
        <v>55</v>
      </c>
    </row>
    <row r="4027" spans="1:7" x14ac:dyDescent="0.35">
      <c r="A4027" s="2">
        <v>43149</v>
      </c>
      <c r="B4027" s="3">
        <v>0.27083333333333331</v>
      </c>
      <c r="C4027" s="1">
        <v>15.342000000000001</v>
      </c>
      <c r="D4027" s="1">
        <v>97.436000000000007</v>
      </c>
      <c r="E4027" t="s">
        <v>48</v>
      </c>
      <c r="F4027" t="s">
        <v>59</v>
      </c>
      <c r="G4027" t="s">
        <v>55</v>
      </c>
    </row>
    <row r="4028" spans="1:7" x14ac:dyDescent="0.35">
      <c r="A4028" s="2">
        <v>43149</v>
      </c>
      <c r="B4028" s="3">
        <v>0.29166666666666669</v>
      </c>
      <c r="C4028" s="1">
        <v>15.557</v>
      </c>
      <c r="D4028" s="1">
        <v>97.34</v>
      </c>
      <c r="E4028" t="s">
        <v>48</v>
      </c>
      <c r="F4028" t="s">
        <v>59</v>
      </c>
      <c r="G4028" t="s">
        <v>55</v>
      </c>
    </row>
    <row r="4029" spans="1:7" x14ac:dyDescent="0.35">
      <c r="A4029" s="2">
        <v>43149</v>
      </c>
      <c r="B4029" s="3">
        <v>0.3125</v>
      </c>
      <c r="C4029" s="1">
        <v>15.748000000000001</v>
      </c>
      <c r="D4029" s="1">
        <v>97.34</v>
      </c>
      <c r="E4029" t="s">
        <v>48</v>
      </c>
      <c r="F4029" t="s">
        <v>59</v>
      </c>
      <c r="G4029" t="s">
        <v>55</v>
      </c>
    </row>
    <row r="4030" spans="1:7" x14ac:dyDescent="0.35">
      <c r="A4030" s="2">
        <v>43149</v>
      </c>
      <c r="B4030" s="3">
        <v>0.33333333333333331</v>
      </c>
      <c r="C4030" s="1">
        <v>16.248999999999999</v>
      </c>
      <c r="D4030" s="1">
        <v>97.320000000000007</v>
      </c>
      <c r="E4030" t="s">
        <v>48</v>
      </c>
      <c r="F4030" t="s">
        <v>59</v>
      </c>
      <c r="G4030" t="s">
        <v>56</v>
      </c>
    </row>
    <row r="4031" spans="1:7" x14ac:dyDescent="0.35">
      <c r="A4031" s="2">
        <v>43149</v>
      </c>
      <c r="B4031" s="3">
        <v>0.35416666666666669</v>
      </c>
      <c r="C4031" s="1">
        <v>16.844000000000001</v>
      </c>
      <c r="D4031" s="1">
        <v>96.239000000000004</v>
      </c>
      <c r="E4031" t="s">
        <v>48</v>
      </c>
      <c r="F4031" t="s">
        <v>59</v>
      </c>
      <c r="G4031" t="s">
        <v>56</v>
      </c>
    </row>
    <row r="4032" spans="1:7" x14ac:dyDescent="0.35">
      <c r="A4032" s="2">
        <v>43149</v>
      </c>
      <c r="B4032" s="3">
        <v>0.375</v>
      </c>
      <c r="C4032" s="1">
        <v>17.748000000000001</v>
      </c>
      <c r="D4032" s="1">
        <v>94.86</v>
      </c>
      <c r="E4032" t="s">
        <v>48</v>
      </c>
      <c r="F4032" t="s">
        <v>59</v>
      </c>
      <c r="G4032" t="s">
        <v>56</v>
      </c>
    </row>
    <row r="4033" spans="1:7" x14ac:dyDescent="0.35">
      <c r="A4033" s="2">
        <v>43149</v>
      </c>
      <c r="B4033" s="3">
        <v>0.39583333333333331</v>
      </c>
      <c r="C4033" s="1">
        <v>18.603999999999999</v>
      </c>
      <c r="D4033" s="1">
        <v>90.814000000000007</v>
      </c>
      <c r="E4033" t="s">
        <v>48</v>
      </c>
      <c r="F4033" t="s">
        <v>59</v>
      </c>
      <c r="G4033" t="s">
        <v>56</v>
      </c>
    </row>
    <row r="4034" spans="1:7" x14ac:dyDescent="0.35">
      <c r="A4034" s="2">
        <v>43149</v>
      </c>
      <c r="B4034" s="3">
        <v>0.41666666666666669</v>
      </c>
      <c r="C4034" s="1">
        <v>19.532</v>
      </c>
      <c r="D4034" s="1">
        <v>88.965000000000003</v>
      </c>
      <c r="E4034" t="s">
        <v>48</v>
      </c>
      <c r="F4034" t="s">
        <v>59</v>
      </c>
      <c r="G4034" t="s">
        <v>56</v>
      </c>
    </row>
    <row r="4035" spans="1:7" x14ac:dyDescent="0.35">
      <c r="A4035" s="2">
        <v>43149</v>
      </c>
      <c r="B4035" s="3">
        <v>0.4375</v>
      </c>
      <c r="C4035" s="1">
        <v>20.317</v>
      </c>
      <c r="D4035" s="1">
        <v>80.527000000000001</v>
      </c>
      <c r="E4035" t="s">
        <v>48</v>
      </c>
      <c r="F4035" t="s">
        <v>59</v>
      </c>
      <c r="G4035" t="s">
        <v>56</v>
      </c>
    </row>
    <row r="4036" spans="1:7" x14ac:dyDescent="0.35">
      <c r="A4036" s="2">
        <v>43149</v>
      </c>
      <c r="B4036" s="3">
        <v>0.45833333333333331</v>
      </c>
      <c r="C4036" s="1">
        <v>21.126999999999999</v>
      </c>
      <c r="D4036" s="1">
        <v>80.222000000000008</v>
      </c>
      <c r="E4036" t="s">
        <v>48</v>
      </c>
      <c r="F4036" t="s">
        <v>59</v>
      </c>
      <c r="G4036" t="s">
        <v>56</v>
      </c>
    </row>
    <row r="4037" spans="1:7" x14ac:dyDescent="0.35">
      <c r="A4037" s="2">
        <v>43149</v>
      </c>
      <c r="B4037" s="3">
        <v>0.47916666666666669</v>
      </c>
      <c r="C4037" s="1">
        <v>21.843</v>
      </c>
      <c r="D4037" s="1">
        <v>81.646000000000001</v>
      </c>
      <c r="E4037" t="s">
        <v>48</v>
      </c>
      <c r="F4037" t="s">
        <v>59</v>
      </c>
      <c r="G4037" t="s">
        <v>56</v>
      </c>
    </row>
    <row r="4038" spans="1:7" x14ac:dyDescent="0.35">
      <c r="A4038" s="2">
        <v>43149</v>
      </c>
      <c r="B4038" s="3">
        <v>0.5</v>
      </c>
      <c r="C4038" s="1">
        <v>22.872</v>
      </c>
      <c r="D4038" s="1">
        <v>72.369</v>
      </c>
      <c r="E4038" t="s">
        <v>48</v>
      </c>
      <c r="F4038" t="s">
        <v>59</v>
      </c>
      <c r="G4038" t="s">
        <v>56</v>
      </c>
    </row>
    <row r="4039" spans="1:7" x14ac:dyDescent="0.35">
      <c r="A4039" s="2">
        <v>43149</v>
      </c>
      <c r="B4039" s="3">
        <v>0.52083333333333337</v>
      </c>
      <c r="C4039" s="1">
        <v>23.785</v>
      </c>
      <c r="D4039" s="1">
        <v>64.069000000000003</v>
      </c>
      <c r="E4039" t="s">
        <v>48</v>
      </c>
      <c r="F4039" t="s">
        <v>59</v>
      </c>
      <c r="G4039" t="s">
        <v>56</v>
      </c>
    </row>
    <row r="4040" spans="1:7" x14ac:dyDescent="0.35">
      <c r="A4040" s="2">
        <v>43149</v>
      </c>
      <c r="B4040" s="3">
        <v>0.54166666666666663</v>
      </c>
      <c r="C4040" s="1">
        <v>22.536999999999999</v>
      </c>
      <c r="D4040" s="1">
        <v>70.954999999999998</v>
      </c>
      <c r="E4040" t="s">
        <v>48</v>
      </c>
      <c r="F4040" t="s">
        <v>59</v>
      </c>
      <c r="G4040" t="s">
        <v>56</v>
      </c>
    </row>
    <row r="4041" spans="1:7" x14ac:dyDescent="0.35">
      <c r="A4041" s="2">
        <v>43149</v>
      </c>
      <c r="B4041" s="3">
        <v>0.5625</v>
      </c>
      <c r="C4041" s="1">
        <v>23.231999999999999</v>
      </c>
      <c r="D4041" s="1">
        <v>71.703000000000003</v>
      </c>
      <c r="E4041" t="s">
        <v>48</v>
      </c>
      <c r="F4041" t="s">
        <v>59</v>
      </c>
      <c r="G4041" t="s">
        <v>56</v>
      </c>
    </row>
    <row r="4042" spans="1:7" x14ac:dyDescent="0.35">
      <c r="A4042" s="2">
        <v>43149</v>
      </c>
      <c r="B4042" s="3">
        <v>0.58333333333333337</v>
      </c>
      <c r="C4042" s="1">
        <v>24.315000000000001</v>
      </c>
      <c r="D4042" s="1">
        <v>66.274000000000001</v>
      </c>
      <c r="E4042" t="s">
        <v>48</v>
      </c>
      <c r="F4042" t="s">
        <v>59</v>
      </c>
      <c r="G4042" t="s">
        <v>56</v>
      </c>
    </row>
    <row r="4043" spans="1:7" x14ac:dyDescent="0.35">
      <c r="A4043" s="2">
        <v>43149</v>
      </c>
      <c r="B4043" s="3">
        <v>0.60416666666666663</v>
      </c>
      <c r="C4043" s="1">
        <v>24.339000000000002</v>
      </c>
      <c r="D4043" s="1">
        <v>72.766999999999996</v>
      </c>
      <c r="E4043" t="s">
        <v>48</v>
      </c>
      <c r="F4043" t="s">
        <v>59</v>
      </c>
      <c r="G4043" t="s">
        <v>56</v>
      </c>
    </row>
    <row r="4044" spans="1:7" x14ac:dyDescent="0.35">
      <c r="A4044" s="2">
        <v>43149</v>
      </c>
      <c r="B4044" s="3">
        <v>0.625</v>
      </c>
      <c r="C4044" s="1">
        <v>24.170999999999999</v>
      </c>
      <c r="D4044" s="1">
        <v>65.977000000000004</v>
      </c>
      <c r="E4044" t="s">
        <v>48</v>
      </c>
      <c r="F4044" t="s">
        <v>59</v>
      </c>
      <c r="G4044" t="s">
        <v>56</v>
      </c>
    </row>
    <row r="4045" spans="1:7" x14ac:dyDescent="0.35">
      <c r="A4045" s="2">
        <v>43149</v>
      </c>
      <c r="B4045" s="3">
        <v>0.64583333333333337</v>
      </c>
      <c r="C4045" s="1">
        <v>23.184000000000001</v>
      </c>
      <c r="D4045" s="1">
        <v>76.563000000000002</v>
      </c>
      <c r="E4045" t="s">
        <v>48</v>
      </c>
      <c r="F4045" t="s">
        <v>59</v>
      </c>
      <c r="G4045" t="s">
        <v>56</v>
      </c>
    </row>
    <row r="4046" spans="1:7" x14ac:dyDescent="0.35">
      <c r="A4046" s="2">
        <v>43149</v>
      </c>
      <c r="B4046" s="3">
        <v>0.66666666666666663</v>
      </c>
      <c r="C4046" s="1">
        <v>23.064</v>
      </c>
      <c r="D4046" s="1">
        <v>79.924000000000007</v>
      </c>
      <c r="E4046" t="s">
        <v>48</v>
      </c>
      <c r="F4046" t="s">
        <v>59</v>
      </c>
      <c r="G4046" t="s">
        <v>56</v>
      </c>
    </row>
    <row r="4047" spans="1:7" x14ac:dyDescent="0.35">
      <c r="A4047" s="2">
        <v>43149</v>
      </c>
      <c r="B4047" s="3">
        <v>0.6875</v>
      </c>
      <c r="C4047" s="1">
        <v>22.369</v>
      </c>
      <c r="D4047" s="1">
        <v>80.231999999999999</v>
      </c>
      <c r="E4047" t="s">
        <v>48</v>
      </c>
      <c r="F4047" t="s">
        <v>59</v>
      </c>
      <c r="G4047" t="s">
        <v>56</v>
      </c>
    </row>
    <row r="4048" spans="1:7" x14ac:dyDescent="0.35">
      <c r="A4048" s="2">
        <v>43149</v>
      </c>
      <c r="B4048" s="3">
        <v>0.70833333333333337</v>
      </c>
      <c r="C4048" s="1">
        <v>21.914999999999999</v>
      </c>
      <c r="D4048" s="1">
        <v>81.069000000000003</v>
      </c>
      <c r="E4048" t="s">
        <v>48</v>
      </c>
      <c r="F4048" t="s">
        <v>59</v>
      </c>
      <c r="G4048" t="s">
        <v>56</v>
      </c>
    </row>
    <row r="4049" spans="1:7" x14ac:dyDescent="0.35">
      <c r="A4049" s="2">
        <v>43149</v>
      </c>
      <c r="B4049" s="3">
        <v>0.72916666666666663</v>
      </c>
      <c r="C4049" s="1">
        <v>21.581</v>
      </c>
      <c r="D4049" s="1">
        <v>79.013000000000005</v>
      </c>
      <c r="E4049" t="s">
        <v>48</v>
      </c>
      <c r="F4049" t="s">
        <v>59</v>
      </c>
      <c r="G4049" t="s">
        <v>56</v>
      </c>
    </row>
    <row r="4050" spans="1:7" x14ac:dyDescent="0.35">
      <c r="A4050" s="2">
        <v>43149</v>
      </c>
      <c r="B4050" s="3">
        <v>0.75</v>
      </c>
      <c r="C4050" s="1">
        <v>21.318000000000001</v>
      </c>
      <c r="D4050" s="1">
        <v>78.474000000000004</v>
      </c>
      <c r="E4050" t="s">
        <v>48</v>
      </c>
      <c r="F4050" t="s">
        <v>59</v>
      </c>
      <c r="G4050" t="s">
        <v>56</v>
      </c>
    </row>
    <row r="4051" spans="1:7" x14ac:dyDescent="0.35">
      <c r="A4051" s="2">
        <v>43149</v>
      </c>
      <c r="B4051" s="3">
        <v>0.77083333333333337</v>
      </c>
      <c r="C4051" s="1">
        <v>20.792999999999999</v>
      </c>
      <c r="D4051" s="1">
        <v>80.066000000000003</v>
      </c>
      <c r="E4051" t="s">
        <v>48</v>
      </c>
      <c r="F4051" t="s">
        <v>59</v>
      </c>
      <c r="G4051" t="s">
        <v>55</v>
      </c>
    </row>
    <row r="4052" spans="1:7" x14ac:dyDescent="0.35">
      <c r="A4052" s="2">
        <v>43149</v>
      </c>
      <c r="B4052" s="3">
        <v>0.79166666666666663</v>
      </c>
      <c r="C4052" s="1">
        <v>20.173999999999999</v>
      </c>
      <c r="D4052" s="1">
        <v>83.489000000000004</v>
      </c>
      <c r="E4052" t="s">
        <v>48</v>
      </c>
      <c r="F4052" t="s">
        <v>59</v>
      </c>
      <c r="G4052" t="s">
        <v>55</v>
      </c>
    </row>
    <row r="4053" spans="1:7" x14ac:dyDescent="0.35">
      <c r="A4053" s="2">
        <v>43149</v>
      </c>
      <c r="B4053" s="3">
        <v>0.8125</v>
      </c>
      <c r="C4053" s="1">
        <v>19.651</v>
      </c>
      <c r="D4053" s="1">
        <v>87.198999999999998</v>
      </c>
      <c r="E4053" t="s">
        <v>48</v>
      </c>
      <c r="F4053" t="s">
        <v>59</v>
      </c>
      <c r="G4053" t="s">
        <v>55</v>
      </c>
    </row>
    <row r="4054" spans="1:7" x14ac:dyDescent="0.35">
      <c r="A4054" s="2">
        <v>43149</v>
      </c>
      <c r="B4054" s="3">
        <v>0.83333333333333337</v>
      </c>
      <c r="C4054" s="1">
        <v>19.175000000000001</v>
      </c>
      <c r="D4054" s="1">
        <v>89.069000000000003</v>
      </c>
      <c r="E4054" t="s">
        <v>48</v>
      </c>
      <c r="F4054" t="s">
        <v>59</v>
      </c>
      <c r="G4054" t="s">
        <v>55</v>
      </c>
    </row>
    <row r="4055" spans="1:7" x14ac:dyDescent="0.35">
      <c r="A4055" s="2">
        <v>43149</v>
      </c>
      <c r="B4055" s="3">
        <v>0.85416666666666663</v>
      </c>
      <c r="C4055" s="1">
        <v>18.794</v>
      </c>
      <c r="D4055" s="1">
        <v>91.528999999999996</v>
      </c>
      <c r="E4055" t="s">
        <v>48</v>
      </c>
      <c r="F4055" t="s">
        <v>59</v>
      </c>
      <c r="G4055" t="s">
        <v>55</v>
      </c>
    </row>
    <row r="4056" spans="1:7" x14ac:dyDescent="0.35">
      <c r="A4056" s="2">
        <v>43149</v>
      </c>
      <c r="B4056" s="3">
        <v>0.875</v>
      </c>
      <c r="C4056" s="1">
        <v>18.366</v>
      </c>
      <c r="D4056" s="1">
        <v>91.448999999999998</v>
      </c>
      <c r="E4056" t="s">
        <v>48</v>
      </c>
      <c r="F4056" t="s">
        <v>59</v>
      </c>
      <c r="G4056" t="s">
        <v>55</v>
      </c>
    </row>
    <row r="4057" spans="1:7" x14ac:dyDescent="0.35">
      <c r="A4057" s="2">
        <v>43149</v>
      </c>
      <c r="B4057" s="3">
        <v>0.89583333333333337</v>
      </c>
      <c r="C4057" s="1">
        <v>17.843</v>
      </c>
      <c r="D4057" s="1">
        <v>91.346000000000004</v>
      </c>
      <c r="E4057" t="s">
        <v>48</v>
      </c>
      <c r="F4057" t="s">
        <v>59</v>
      </c>
      <c r="G4057" t="s">
        <v>55</v>
      </c>
    </row>
    <row r="4058" spans="1:7" x14ac:dyDescent="0.35">
      <c r="A4058" s="2">
        <v>43149</v>
      </c>
      <c r="B4058" s="3">
        <v>0.91666666666666663</v>
      </c>
      <c r="C4058" s="1">
        <v>17.439</v>
      </c>
      <c r="D4058" s="1">
        <v>90.98</v>
      </c>
      <c r="E4058" t="s">
        <v>48</v>
      </c>
      <c r="F4058" t="s">
        <v>59</v>
      </c>
      <c r="G4058" t="s">
        <v>55</v>
      </c>
    </row>
    <row r="4059" spans="1:7" x14ac:dyDescent="0.35">
      <c r="A4059" s="2">
        <v>43149</v>
      </c>
      <c r="B4059" s="3">
        <v>0.9375</v>
      </c>
      <c r="C4059" s="1">
        <v>17.033999999999999</v>
      </c>
      <c r="D4059" s="1">
        <v>90.320999999999998</v>
      </c>
      <c r="E4059" t="s">
        <v>48</v>
      </c>
      <c r="F4059" t="s">
        <v>59</v>
      </c>
      <c r="G4059" t="s">
        <v>55</v>
      </c>
    </row>
    <row r="4060" spans="1:7" x14ac:dyDescent="0.35">
      <c r="A4060" s="2">
        <v>43149</v>
      </c>
      <c r="B4060" s="3">
        <v>0.95833333333333337</v>
      </c>
      <c r="C4060" s="1">
        <v>16.844000000000001</v>
      </c>
      <c r="D4060" s="1">
        <v>91.125</v>
      </c>
      <c r="E4060" t="s">
        <v>48</v>
      </c>
      <c r="F4060" t="s">
        <v>59</v>
      </c>
      <c r="G4060" t="s">
        <v>55</v>
      </c>
    </row>
    <row r="4061" spans="1:7" x14ac:dyDescent="0.35">
      <c r="A4061" s="2">
        <v>43149</v>
      </c>
      <c r="B4061" s="3">
        <v>0.97916666666666663</v>
      </c>
      <c r="C4061" s="1">
        <v>16.773</v>
      </c>
      <c r="D4061" s="1">
        <v>91.769000000000005</v>
      </c>
      <c r="E4061" t="s">
        <v>48</v>
      </c>
      <c r="F4061" t="s">
        <v>59</v>
      </c>
      <c r="G4061" t="s">
        <v>55</v>
      </c>
    </row>
    <row r="4062" spans="1:7" x14ac:dyDescent="0.35">
      <c r="A4062" s="2">
        <v>43150</v>
      </c>
      <c r="B4062" s="3">
        <v>0</v>
      </c>
      <c r="C4062" s="1">
        <v>16.677</v>
      </c>
      <c r="D4062" s="1">
        <v>91.507000000000005</v>
      </c>
      <c r="E4062" t="s">
        <v>48</v>
      </c>
      <c r="F4062" t="s">
        <v>59</v>
      </c>
      <c r="G4062" t="s">
        <v>55</v>
      </c>
    </row>
    <row r="4063" spans="1:7" x14ac:dyDescent="0.35">
      <c r="A4063" s="2">
        <v>43150</v>
      </c>
      <c r="B4063" s="3">
        <v>2.0833333333333332E-2</v>
      </c>
      <c r="C4063" s="1">
        <v>16.272000000000002</v>
      </c>
      <c r="D4063" s="1">
        <v>91.114999999999995</v>
      </c>
      <c r="E4063" t="s">
        <v>48</v>
      </c>
      <c r="F4063" t="s">
        <v>59</v>
      </c>
      <c r="G4063" t="s">
        <v>55</v>
      </c>
    </row>
    <row r="4064" spans="1:7" x14ac:dyDescent="0.35">
      <c r="A4064" s="2">
        <v>43150</v>
      </c>
      <c r="B4064" s="3">
        <v>4.1666666666666664E-2</v>
      </c>
      <c r="C4064" s="1">
        <v>15.605</v>
      </c>
      <c r="D4064" s="1">
        <v>91.793000000000006</v>
      </c>
      <c r="E4064" t="s">
        <v>48</v>
      </c>
      <c r="F4064" t="s">
        <v>59</v>
      </c>
      <c r="G4064" t="s">
        <v>55</v>
      </c>
    </row>
    <row r="4065" spans="1:7" x14ac:dyDescent="0.35">
      <c r="A4065" s="2">
        <v>43150</v>
      </c>
      <c r="B4065" s="3">
        <v>6.25E-2</v>
      </c>
      <c r="C4065" s="1">
        <v>15.103</v>
      </c>
      <c r="D4065" s="1">
        <v>92.558000000000007</v>
      </c>
      <c r="E4065" t="s">
        <v>48</v>
      </c>
      <c r="F4065" t="s">
        <v>59</v>
      </c>
      <c r="G4065" t="s">
        <v>55</v>
      </c>
    </row>
    <row r="4066" spans="1:7" x14ac:dyDescent="0.35">
      <c r="A4066" s="2">
        <v>43150</v>
      </c>
      <c r="B4066" s="3">
        <v>8.3333333333333329E-2</v>
      </c>
      <c r="C4066" s="1">
        <v>14.888</v>
      </c>
      <c r="D4066" s="1">
        <v>92.790999999999997</v>
      </c>
      <c r="E4066" t="s">
        <v>48</v>
      </c>
      <c r="F4066" t="s">
        <v>59</v>
      </c>
      <c r="G4066" t="s">
        <v>55</v>
      </c>
    </row>
    <row r="4067" spans="1:7" x14ac:dyDescent="0.35">
      <c r="A4067" s="2">
        <v>43150</v>
      </c>
      <c r="B4067" s="3">
        <v>0.10416666666666667</v>
      </c>
      <c r="C4067" s="1">
        <v>14.745000000000001</v>
      </c>
      <c r="D4067" s="1">
        <v>91.629000000000005</v>
      </c>
      <c r="E4067" t="s">
        <v>48</v>
      </c>
      <c r="F4067" t="s">
        <v>59</v>
      </c>
      <c r="G4067" t="s">
        <v>55</v>
      </c>
    </row>
    <row r="4068" spans="1:7" x14ac:dyDescent="0.35">
      <c r="A4068" s="2">
        <v>43150</v>
      </c>
      <c r="B4068" s="3">
        <v>0.125</v>
      </c>
      <c r="C4068" s="1">
        <v>14.601000000000001</v>
      </c>
      <c r="D4068" s="1">
        <v>92.143000000000001</v>
      </c>
      <c r="E4068" t="s">
        <v>48</v>
      </c>
      <c r="F4068" t="s">
        <v>59</v>
      </c>
      <c r="G4068" t="s">
        <v>55</v>
      </c>
    </row>
    <row r="4069" spans="1:7" x14ac:dyDescent="0.35">
      <c r="A4069" s="2">
        <v>43150</v>
      </c>
      <c r="B4069" s="3">
        <v>0.14583333333333334</v>
      </c>
      <c r="C4069" s="1">
        <v>14.505000000000001</v>
      </c>
      <c r="D4069" s="1">
        <v>92.823999999999998</v>
      </c>
      <c r="E4069" t="s">
        <v>48</v>
      </c>
      <c r="F4069" t="s">
        <v>59</v>
      </c>
      <c r="G4069" t="s">
        <v>55</v>
      </c>
    </row>
    <row r="4070" spans="1:7" x14ac:dyDescent="0.35">
      <c r="A4070" s="2">
        <v>43150</v>
      </c>
      <c r="B4070" s="3">
        <v>0.16666666666666666</v>
      </c>
      <c r="C4070" s="1">
        <v>14.649000000000001</v>
      </c>
      <c r="D4070" s="1">
        <v>94.445999999999998</v>
      </c>
      <c r="E4070" t="s">
        <v>48</v>
      </c>
      <c r="F4070" t="s">
        <v>59</v>
      </c>
      <c r="G4070" t="s">
        <v>55</v>
      </c>
    </row>
    <row r="4071" spans="1:7" x14ac:dyDescent="0.35">
      <c r="A4071" s="2">
        <v>43150</v>
      </c>
      <c r="B4071" s="3">
        <v>0.1875</v>
      </c>
      <c r="C4071" s="1">
        <v>14.816000000000001</v>
      </c>
      <c r="D4071" s="1">
        <v>95.007000000000005</v>
      </c>
      <c r="E4071" t="s">
        <v>48</v>
      </c>
      <c r="F4071" t="s">
        <v>59</v>
      </c>
      <c r="G4071" t="s">
        <v>55</v>
      </c>
    </row>
    <row r="4072" spans="1:7" x14ac:dyDescent="0.35">
      <c r="A4072" s="2">
        <v>43150</v>
      </c>
      <c r="B4072" s="3">
        <v>0.20833333333333334</v>
      </c>
      <c r="C4072" s="1">
        <v>15.008000000000001</v>
      </c>
      <c r="D4072" s="1">
        <v>95.495999999999995</v>
      </c>
      <c r="E4072" t="s">
        <v>48</v>
      </c>
      <c r="F4072" t="s">
        <v>59</v>
      </c>
      <c r="G4072" t="s">
        <v>55</v>
      </c>
    </row>
    <row r="4073" spans="1:7" x14ac:dyDescent="0.35">
      <c r="A4073" s="2">
        <v>43150</v>
      </c>
      <c r="B4073" s="3">
        <v>0.22916666666666666</v>
      </c>
      <c r="C4073" s="1">
        <v>15.127000000000001</v>
      </c>
      <c r="D4073" s="1">
        <v>95.966000000000008</v>
      </c>
      <c r="E4073" t="s">
        <v>48</v>
      </c>
      <c r="F4073" t="s">
        <v>59</v>
      </c>
      <c r="G4073" t="s">
        <v>55</v>
      </c>
    </row>
    <row r="4074" spans="1:7" x14ac:dyDescent="0.35">
      <c r="A4074" s="2">
        <v>43150</v>
      </c>
      <c r="B4074" s="3">
        <v>0.25</v>
      </c>
      <c r="C4074" s="1">
        <v>15.27</v>
      </c>
      <c r="D4074" s="1">
        <v>96.492999999999995</v>
      </c>
      <c r="E4074" t="s">
        <v>48</v>
      </c>
      <c r="F4074" t="s">
        <v>59</v>
      </c>
      <c r="G4074" t="s">
        <v>55</v>
      </c>
    </row>
    <row r="4075" spans="1:7" x14ac:dyDescent="0.35">
      <c r="A4075" s="2">
        <v>43150</v>
      </c>
      <c r="B4075" s="3">
        <v>0.27083333333333331</v>
      </c>
      <c r="C4075" s="1">
        <v>15.318</v>
      </c>
      <c r="D4075" s="1">
        <v>96.197000000000003</v>
      </c>
      <c r="E4075" t="s">
        <v>48</v>
      </c>
      <c r="F4075" t="s">
        <v>59</v>
      </c>
      <c r="G4075" t="s">
        <v>55</v>
      </c>
    </row>
    <row r="4076" spans="1:7" x14ac:dyDescent="0.35">
      <c r="A4076" s="2">
        <v>43150</v>
      </c>
      <c r="B4076" s="3">
        <v>0.29166666666666669</v>
      </c>
      <c r="C4076" s="1">
        <v>15.748000000000001</v>
      </c>
      <c r="D4076" s="1">
        <v>96.929000000000002</v>
      </c>
      <c r="E4076" t="s">
        <v>48</v>
      </c>
      <c r="F4076" t="s">
        <v>59</v>
      </c>
      <c r="G4076" t="s">
        <v>55</v>
      </c>
    </row>
    <row r="4077" spans="1:7" x14ac:dyDescent="0.35">
      <c r="A4077" s="2">
        <v>43150</v>
      </c>
      <c r="B4077" s="3">
        <v>0.3125</v>
      </c>
      <c r="C4077" s="1">
        <v>16.463000000000001</v>
      </c>
      <c r="D4077" s="1">
        <v>97.12</v>
      </c>
      <c r="E4077" t="s">
        <v>48</v>
      </c>
      <c r="F4077" t="s">
        <v>59</v>
      </c>
      <c r="G4077" t="s">
        <v>55</v>
      </c>
    </row>
    <row r="4078" spans="1:7" x14ac:dyDescent="0.35">
      <c r="A4078" s="2">
        <v>43150</v>
      </c>
      <c r="B4078" s="3">
        <v>0.33333333333333331</v>
      </c>
      <c r="C4078" s="1">
        <v>17.414999999999999</v>
      </c>
      <c r="D4078" s="1">
        <v>96.286000000000001</v>
      </c>
      <c r="E4078" t="s">
        <v>48</v>
      </c>
      <c r="F4078" t="s">
        <v>59</v>
      </c>
      <c r="G4078" t="s">
        <v>56</v>
      </c>
    </row>
    <row r="4079" spans="1:7" x14ac:dyDescent="0.35">
      <c r="A4079" s="2">
        <v>43150</v>
      </c>
      <c r="B4079" s="3">
        <v>0.35416666666666669</v>
      </c>
      <c r="C4079" s="1">
        <v>18.318999999999999</v>
      </c>
      <c r="D4079" s="1">
        <v>95.323000000000008</v>
      </c>
      <c r="E4079" t="s">
        <v>48</v>
      </c>
      <c r="F4079" t="s">
        <v>59</v>
      </c>
      <c r="G4079" t="s">
        <v>56</v>
      </c>
    </row>
    <row r="4080" spans="1:7" x14ac:dyDescent="0.35">
      <c r="A4080" s="2">
        <v>43150</v>
      </c>
      <c r="B4080" s="3">
        <v>0.375</v>
      </c>
      <c r="C4080" s="1">
        <v>18.794</v>
      </c>
      <c r="D4080" s="1">
        <v>94.289000000000001</v>
      </c>
      <c r="E4080" t="s">
        <v>48</v>
      </c>
      <c r="F4080" t="s">
        <v>59</v>
      </c>
      <c r="G4080" t="s">
        <v>56</v>
      </c>
    </row>
    <row r="4081" spans="1:7" x14ac:dyDescent="0.35">
      <c r="A4081" s="2">
        <v>43150</v>
      </c>
      <c r="B4081" s="3">
        <v>0.39583333333333331</v>
      </c>
      <c r="C4081" s="1">
        <v>19.151</v>
      </c>
      <c r="D4081" s="1">
        <v>93.799000000000007</v>
      </c>
      <c r="E4081" t="s">
        <v>48</v>
      </c>
      <c r="F4081" t="s">
        <v>59</v>
      </c>
      <c r="G4081" t="s">
        <v>56</v>
      </c>
    </row>
    <row r="4082" spans="1:7" x14ac:dyDescent="0.35">
      <c r="A4082" s="2">
        <v>43150</v>
      </c>
      <c r="B4082" s="3">
        <v>0.41666666666666669</v>
      </c>
      <c r="C4082" s="1">
        <v>19.413</v>
      </c>
      <c r="D4082" s="1">
        <v>92.989000000000004</v>
      </c>
      <c r="E4082" t="s">
        <v>48</v>
      </c>
      <c r="F4082" t="s">
        <v>59</v>
      </c>
      <c r="G4082" t="s">
        <v>56</v>
      </c>
    </row>
    <row r="4083" spans="1:7" x14ac:dyDescent="0.35">
      <c r="A4083" s="2">
        <v>43150</v>
      </c>
      <c r="B4083" s="3">
        <v>0.4375</v>
      </c>
      <c r="C4083" s="1">
        <v>20.007000000000001</v>
      </c>
      <c r="D4083" s="1">
        <v>92.311999999999998</v>
      </c>
      <c r="E4083" t="s">
        <v>48</v>
      </c>
      <c r="F4083" t="s">
        <v>59</v>
      </c>
      <c r="G4083" t="s">
        <v>56</v>
      </c>
    </row>
    <row r="4084" spans="1:7" x14ac:dyDescent="0.35">
      <c r="A4084" s="2">
        <v>43150</v>
      </c>
      <c r="B4084" s="3">
        <v>0.45833333333333331</v>
      </c>
      <c r="C4084" s="1">
        <v>20.079000000000001</v>
      </c>
      <c r="D4084" s="1">
        <v>91.311000000000007</v>
      </c>
      <c r="E4084" t="s">
        <v>48</v>
      </c>
      <c r="F4084" t="s">
        <v>59</v>
      </c>
      <c r="G4084" t="s">
        <v>56</v>
      </c>
    </row>
    <row r="4085" spans="1:7" x14ac:dyDescent="0.35">
      <c r="A4085" s="2">
        <v>43150</v>
      </c>
      <c r="B4085" s="3">
        <v>0.47916666666666669</v>
      </c>
      <c r="C4085" s="1">
        <v>19.841000000000001</v>
      </c>
      <c r="D4085" s="1">
        <v>93.123999999999995</v>
      </c>
      <c r="E4085" t="s">
        <v>48</v>
      </c>
      <c r="F4085" t="s">
        <v>59</v>
      </c>
      <c r="G4085" t="s">
        <v>56</v>
      </c>
    </row>
    <row r="4086" spans="1:7" x14ac:dyDescent="0.35">
      <c r="A4086" s="2">
        <v>43150</v>
      </c>
      <c r="B4086" s="3">
        <v>0.5</v>
      </c>
      <c r="C4086" s="1">
        <v>19.555</v>
      </c>
      <c r="D4086" s="1">
        <v>94.826999999999998</v>
      </c>
      <c r="E4086" t="s">
        <v>48</v>
      </c>
      <c r="F4086" t="s">
        <v>59</v>
      </c>
      <c r="G4086" t="s">
        <v>56</v>
      </c>
    </row>
    <row r="4087" spans="1:7" x14ac:dyDescent="0.35">
      <c r="A4087" s="2">
        <v>43150</v>
      </c>
      <c r="B4087" s="3">
        <v>0.52083333333333337</v>
      </c>
      <c r="C4087" s="1">
        <v>19.698</v>
      </c>
      <c r="D4087" s="1">
        <v>96.731000000000009</v>
      </c>
      <c r="E4087" t="s">
        <v>48</v>
      </c>
      <c r="F4087" t="s">
        <v>59</v>
      </c>
      <c r="G4087" t="s">
        <v>56</v>
      </c>
    </row>
    <row r="4088" spans="1:7" x14ac:dyDescent="0.35">
      <c r="A4088" s="2">
        <v>43150</v>
      </c>
      <c r="B4088" s="3">
        <v>0.54166666666666663</v>
      </c>
      <c r="C4088" s="1">
        <v>20.079000000000001</v>
      </c>
      <c r="D4088" s="1">
        <v>96.647000000000006</v>
      </c>
      <c r="E4088" t="s">
        <v>48</v>
      </c>
      <c r="F4088" t="s">
        <v>59</v>
      </c>
      <c r="G4088" t="s">
        <v>56</v>
      </c>
    </row>
    <row r="4089" spans="1:7" x14ac:dyDescent="0.35">
      <c r="A4089" s="2">
        <v>43150</v>
      </c>
      <c r="B4089" s="3">
        <v>0.5625</v>
      </c>
      <c r="C4089" s="1">
        <v>20.007000000000001</v>
      </c>
      <c r="D4089" s="1">
        <v>96.865000000000009</v>
      </c>
      <c r="E4089" t="s">
        <v>48</v>
      </c>
      <c r="F4089" t="s">
        <v>59</v>
      </c>
      <c r="G4089" t="s">
        <v>56</v>
      </c>
    </row>
    <row r="4090" spans="1:7" x14ac:dyDescent="0.35">
      <c r="A4090" s="2">
        <v>43150</v>
      </c>
      <c r="B4090" s="3">
        <v>0.58333333333333337</v>
      </c>
      <c r="C4090" s="1">
        <v>19.77</v>
      </c>
      <c r="D4090" s="1">
        <v>97.69</v>
      </c>
      <c r="E4090" t="s">
        <v>48</v>
      </c>
      <c r="F4090" t="s">
        <v>59</v>
      </c>
      <c r="G4090" t="s">
        <v>56</v>
      </c>
    </row>
    <row r="4091" spans="1:7" x14ac:dyDescent="0.35">
      <c r="A4091" s="2">
        <v>43150</v>
      </c>
      <c r="B4091" s="3">
        <v>0.60416666666666663</v>
      </c>
      <c r="C4091" s="1">
        <v>19.698</v>
      </c>
      <c r="D4091" s="1">
        <v>98.347999999999999</v>
      </c>
      <c r="E4091" t="s">
        <v>48</v>
      </c>
      <c r="F4091" t="s">
        <v>59</v>
      </c>
      <c r="G4091" t="s">
        <v>56</v>
      </c>
    </row>
    <row r="4092" spans="1:7" x14ac:dyDescent="0.35">
      <c r="A4092" s="2">
        <v>43150</v>
      </c>
      <c r="B4092" s="3">
        <v>0.625</v>
      </c>
      <c r="C4092" s="1">
        <v>20.055</v>
      </c>
      <c r="D4092" s="1">
        <v>98.781000000000006</v>
      </c>
      <c r="E4092" t="s">
        <v>48</v>
      </c>
      <c r="F4092" t="s">
        <v>59</v>
      </c>
      <c r="G4092" t="s">
        <v>56</v>
      </c>
    </row>
    <row r="4093" spans="1:7" x14ac:dyDescent="0.35">
      <c r="A4093" s="2">
        <v>43150</v>
      </c>
      <c r="B4093" s="3">
        <v>0.64583333333333337</v>
      </c>
      <c r="C4093" s="1">
        <v>19.698</v>
      </c>
      <c r="D4093" s="1">
        <v>98.659000000000006</v>
      </c>
      <c r="E4093" t="s">
        <v>48</v>
      </c>
      <c r="F4093" t="s">
        <v>59</v>
      </c>
      <c r="G4093" t="s">
        <v>56</v>
      </c>
    </row>
    <row r="4094" spans="1:7" x14ac:dyDescent="0.35">
      <c r="A4094" s="2">
        <v>43150</v>
      </c>
      <c r="B4094" s="3">
        <v>0.66666666666666663</v>
      </c>
      <c r="C4094" s="1">
        <v>19.792999999999999</v>
      </c>
      <c r="D4094" s="1">
        <v>98.918000000000006</v>
      </c>
      <c r="E4094" t="s">
        <v>48</v>
      </c>
      <c r="F4094" t="s">
        <v>59</v>
      </c>
      <c r="G4094" t="s">
        <v>56</v>
      </c>
    </row>
    <row r="4095" spans="1:7" x14ac:dyDescent="0.35">
      <c r="A4095" s="2">
        <v>43150</v>
      </c>
      <c r="B4095" s="3">
        <v>0.6875</v>
      </c>
      <c r="C4095" s="1">
        <v>19.745999999999999</v>
      </c>
      <c r="D4095" s="1">
        <v>99.087000000000003</v>
      </c>
      <c r="E4095" t="s">
        <v>48</v>
      </c>
      <c r="F4095" t="s">
        <v>59</v>
      </c>
      <c r="G4095" t="s">
        <v>56</v>
      </c>
    </row>
    <row r="4096" spans="1:7" x14ac:dyDescent="0.35">
      <c r="A4096" s="2">
        <v>43150</v>
      </c>
      <c r="B4096" s="3">
        <v>0.70833333333333337</v>
      </c>
      <c r="C4096" s="1">
        <v>19.484000000000002</v>
      </c>
      <c r="D4096" s="1">
        <v>99.067999999999998</v>
      </c>
      <c r="E4096" t="s">
        <v>48</v>
      </c>
      <c r="F4096" t="s">
        <v>59</v>
      </c>
      <c r="G4096" t="s">
        <v>56</v>
      </c>
    </row>
    <row r="4097" spans="1:7" x14ac:dyDescent="0.35">
      <c r="A4097" s="2">
        <v>43150</v>
      </c>
      <c r="B4097" s="3">
        <v>0.72916666666666663</v>
      </c>
      <c r="C4097" s="1">
        <v>19.27</v>
      </c>
      <c r="D4097" s="1">
        <v>99.370999999999995</v>
      </c>
      <c r="E4097" t="s">
        <v>48</v>
      </c>
      <c r="F4097" t="s">
        <v>59</v>
      </c>
      <c r="G4097" t="s">
        <v>56</v>
      </c>
    </row>
    <row r="4098" spans="1:7" x14ac:dyDescent="0.35">
      <c r="A4098" s="2">
        <v>43150</v>
      </c>
      <c r="B4098" s="3">
        <v>0.75</v>
      </c>
      <c r="C4098" s="1">
        <v>18.794</v>
      </c>
      <c r="D4098" s="1">
        <v>99.498999999999995</v>
      </c>
      <c r="E4098" t="s">
        <v>48</v>
      </c>
      <c r="F4098" t="s">
        <v>59</v>
      </c>
      <c r="G4098" t="s">
        <v>56</v>
      </c>
    </row>
    <row r="4099" spans="1:7" x14ac:dyDescent="0.35">
      <c r="A4099" s="2">
        <v>43150</v>
      </c>
      <c r="B4099" s="3">
        <v>0.77083333333333337</v>
      </c>
      <c r="C4099" s="1">
        <v>18.747</v>
      </c>
      <c r="D4099" s="1">
        <v>99.795000000000002</v>
      </c>
      <c r="E4099" t="s">
        <v>48</v>
      </c>
      <c r="F4099" t="s">
        <v>59</v>
      </c>
      <c r="G4099" t="s">
        <v>55</v>
      </c>
    </row>
    <row r="4100" spans="1:7" x14ac:dyDescent="0.35">
      <c r="A4100" s="2">
        <v>43150</v>
      </c>
      <c r="B4100" s="3">
        <v>0.79166666666666663</v>
      </c>
      <c r="C4100" s="1">
        <v>18.557000000000002</v>
      </c>
      <c r="D4100" s="1">
        <v>99.793999999999997</v>
      </c>
      <c r="E4100" t="s">
        <v>48</v>
      </c>
      <c r="F4100" t="s">
        <v>59</v>
      </c>
      <c r="G4100" t="s">
        <v>55</v>
      </c>
    </row>
    <row r="4101" spans="1:7" x14ac:dyDescent="0.35">
      <c r="A4101" s="2">
        <v>43150</v>
      </c>
      <c r="B4101" s="3">
        <v>0.8125</v>
      </c>
      <c r="C4101" s="1">
        <v>18.176000000000002</v>
      </c>
      <c r="D4101" s="1">
        <v>99.793000000000006</v>
      </c>
      <c r="E4101" t="s">
        <v>48</v>
      </c>
      <c r="F4101" t="s">
        <v>59</v>
      </c>
      <c r="G4101" t="s">
        <v>55</v>
      </c>
    </row>
    <row r="4102" spans="1:7" x14ac:dyDescent="0.35">
      <c r="A4102" s="2">
        <v>43150</v>
      </c>
      <c r="B4102" s="3">
        <v>0.83333333333333337</v>
      </c>
      <c r="C4102" s="1">
        <v>17.891000000000002</v>
      </c>
      <c r="D4102" s="1">
        <v>99.971000000000004</v>
      </c>
      <c r="E4102" t="s">
        <v>48</v>
      </c>
      <c r="F4102" t="s">
        <v>59</v>
      </c>
      <c r="G4102" t="s">
        <v>55</v>
      </c>
    </row>
    <row r="4103" spans="1:7" x14ac:dyDescent="0.35">
      <c r="A4103" s="2">
        <v>43150</v>
      </c>
      <c r="B4103" s="3">
        <v>0.85416666666666663</v>
      </c>
      <c r="C4103" s="1">
        <v>17.843</v>
      </c>
      <c r="D4103" s="1">
        <v>100</v>
      </c>
      <c r="E4103" t="s">
        <v>48</v>
      </c>
      <c r="F4103" t="s">
        <v>59</v>
      </c>
      <c r="G4103" t="s">
        <v>55</v>
      </c>
    </row>
    <row r="4104" spans="1:7" x14ac:dyDescent="0.35">
      <c r="A4104" s="2">
        <v>43150</v>
      </c>
      <c r="B4104" s="3">
        <v>0.875</v>
      </c>
      <c r="C4104" s="1">
        <v>17.914999999999999</v>
      </c>
      <c r="D4104" s="1">
        <v>100</v>
      </c>
      <c r="E4104" t="s">
        <v>48</v>
      </c>
      <c r="F4104" t="s">
        <v>59</v>
      </c>
      <c r="G4104" t="s">
        <v>55</v>
      </c>
    </row>
    <row r="4105" spans="1:7" x14ac:dyDescent="0.35">
      <c r="A4105" s="2">
        <v>43150</v>
      </c>
      <c r="B4105" s="3">
        <v>0.89583333333333337</v>
      </c>
      <c r="C4105" s="1">
        <v>17.986000000000001</v>
      </c>
      <c r="D4105" s="1">
        <v>100</v>
      </c>
      <c r="E4105" t="s">
        <v>48</v>
      </c>
      <c r="F4105" t="s">
        <v>59</v>
      </c>
      <c r="G4105" t="s">
        <v>55</v>
      </c>
    </row>
    <row r="4106" spans="1:7" x14ac:dyDescent="0.35">
      <c r="A4106" s="2">
        <v>43150</v>
      </c>
      <c r="B4106" s="3">
        <v>0.91666666666666663</v>
      </c>
      <c r="C4106" s="1">
        <v>18.129000000000001</v>
      </c>
      <c r="D4106" s="1">
        <v>100</v>
      </c>
      <c r="E4106" t="s">
        <v>48</v>
      </c>
      <c r="F4106" t="s">
        <v>59</v>
      </c>
      <c r="G4106" t="s">
        <v>55</v>
      </c>
    </row>
    <row r="4107" spans="1:7" x14ac:dyDescent="0.35">
      <c r="A4107" s="2">
        <v>43150</v>
      </c>
      <c r="B4107" s="3">
        <v>0.9375</v>
      </c>
      <c r="C4107" s="1">
        <v>18.271000000000001</v>
      </c>
      <c r="D4107" s="1">
        <v>100</v>
      </c>
      <c r="E4107" t="s">
        <v>48</v>
      </c>
      <c r="F4107" t="s">
        <v>59</v>
      </c>
      <c r="G4107" t="s">
        <v>55</v>
      </c>
    </row>
    <row r="4108" spans="1:7" x14ac:dyDescent="0.35">
      <c r="A4108" s="2">
        <v>43150</v>
      </c>
      <c r="B4108" s="3">
        <v>0.95833333333333337</v>
      </c>
      <c r="C4108" s="1">
        <v>18.295000000000002</v>
      </c>
      <c r="D4108" s="1">
        <v>100</v>
      </c>
      <c r="E4108" t="s">
        <v>48</v>
      </c>
      <c r="F4108" t="s">
        <v>59</v>
      </c>
      <c r="G4108" t="s">
        <v>55</v>
      </c>
    </row>
    <row r="4109" spans="1:7" x14ac:dyDescent="0.35">
      <c r="A4109" s="2">
        <v>43150</v>
      </c>
      <c r="B4109" s="3">
        <v>0.97916666666666663</v>
      </c>
      <c r="C4109" s="1">
        <v>18.366</v>
      </c>
      <c r="D4109" s="1">
        <v>100</v>
      </c>
      <c r="E4109" t="s">
        <v>48</v>
      </c>
      <c r="F4109" t="s">
        <v>59</v>
      </c>
      <c r="G4109" t="s">
        <v>55</v>
      </c>
    </row>
    <row r="4110" spans="1:7" x14ac:dyDescent="0.35">
      <c r="A4110" s="2">
        <v>43151</v>
      </c>
      <c r="B4110" s="3">
        <v>0</v>
      </c>
      <c r="C4110" s="1">
        <v>18.414000000000001</v>
      </c>
      <c r="D4110" s="1">
        <v>100</v>
      </c>
      <c r="E4110" t="s">
        <v>48</v>
      </c>
      <c r="F4110" t="s">
        <v>59</v>
      </c>
      <c r="G4110" t="s">
        <v>55</v>
      </c>
    </row>
    <row r="4111" spans="1:7" x14ac:dyDescent="0.35">
      <c r="A4111" s="2">
        <v>43151</v>
      </c>
      <c r="B4111" s="3">
        <v>2.0833333333333332E-2</v>
      </c>
      <c r="C4111" s="1">
        <v>18.414000000000001</v>
      </c>
      <c r="D4111" s="1">
        <v>100</v>
      </c>
      <c r="E4111" t="s">
        <v>48</v>
      </c>
      <c r="F4111" t="s">
        <v>59</v>
      </c>
      <c r="G4111" t="s">
        <v>55</v>
      </c>
    </row>
    <row r="4112" spans="1:7" x14ac:dyDescent="0.35">
      <c r="A4112" s="2">
        <v>43151</v>
      </c>
      <c r="B4112" s="3">
        <v>4.1666666666666664E-2</v>
      </c>
      <c r="C4112" s="1">
        <v>18.366</v>
      </c>
      <c r="D4112" s="1">
        <v>100</v>
      </c>
      <c r="E4112" t="s">
        <v>48</v>
      </c>
      <c r="F4112" t="s">
        <v>59</v>
      </c>
      <c r="G4112" t="s">
        <v>55</v>
      </c>
    </row>
    <row r="4113" spans="1:7" x14ac:dyDescent="0.35">
      <c r="A4113" s="2">
        <v>43151</v>
      </c>
      <c r="B4113" s="3">
        <v>6.25E-2</v>
      </c>
      <c r="C4113" s="1">
        <v>18.224</v>
      </c>
      <c r="D4113" s="1">
        <v>100</v>
      </c>
      <c r="E4113" t="s">
        <v>48</v>
      </c>
      <c r="F4113" t="s">
        <v>59</v>
      </c>
      <c r="G4113" t="s">
        <v>55</v>
      </c>
    </row>
    <row r="4114" spans="1:7" x14ac:dyDescent="0.35">
      <c r="A4114" s="2">
        <v>43151</v>
      </c>
      <c r="B4114" s="3">
        <v>8.3333333333333329E-2</v>
      </c>
      <c r="C4114" s="1">
        <v>18.2</v>
      </c>
      <c r="D4114" s="1">
        <v>100</v>
      </c>
      <c r="E4114" t="s">
        <v>48</v>
      </c>
      <c r="F4114" t="s">
        <v>59</v>
      </c>
      <c r="G4114" t="s">
        <v>55</v>
      </c>
    </row>
    <row r="4115" spans="1:7" x14ac:dyDescent="0.35">
      <c r="A4115" s="2">
        <v>43151</v>
      </c>
      <c r="B4115" s="3">
        <v>0.10416666666666667</v>
      </c>
      <c r="C4115" s="1">
        <v>18.2</v>
      </c>
      <c r="D4115" s="1">
        <v>100</v>
      </c>
      <c r="E4115" t="s">
        <v>48</v>
      </c>
      <c r="F4115" t="s">
        <v>59</v>
      </c>
      <c r="G4115" t="s">
        <v>55</v>
      </c>
    </row>
    <row r="4116" spans="1:7" x14ac:dyDescent="0.35">
      <c r="A4116" s="2">
        <v>43151</v>
      </c>
      <c r="B4116" s="3">
        <v>0.125</v>
      </c>
      <c r="C4116" s="1">
        <v>18.176000000000002</v>
      </c>
      <c r="D4116" s="1">
        <v>100</v>
      </c>
      <c r="E4116" t="s">
        <v>48</v>
      </c>
      <c r="F4116" t="s">
        <v>59</v>
      </c>
      <c r="G4116" t="s">
        <v>55</v>
      </c>
    </row>
    <row r="4117" spans="1:7" x14ac:dyDescent="0.35">
      <c r="A4117" s="2">
        <v>43151</v>
      </c>
      <c r="B4117" s="3">
        <v>0.14583333333333334</v>
      </c>
      <c r="C4117" s="1">
        <v>18.176000000000002</v>
      </c>
      <c r="D4117" s="1">
        <v>100</v>
      </c>
      <c r="E4117" t="s">
        <v>48</v>
      </c>
      <c r="F4117" t="s">
        <v>59</v>
      </c>
      <c r="G4117" t="s">
        <v>55</v>
      </c>
    </row>
    <row r="4118" spans="1:7" x14ac:dyDescent="0.35">
      <c r="A4118" s="2">
        <v>43151</v>
      </c>
      <c r="B4118" s="3">
        <v>0.16666666666666666</v>
      </c>
      <c r="C4118" s="1">
        <v>18.176000000000002</v>
      </c>
      <c r="D4118" s="1">
        <v>100</v>
      </c>
      <c r="E4118" t="s">
        <v>48</v>
      </c>
      <c r="F4118" t="s">
        <v>59</v>
      </c>
      <c r="G4118" t="s">
        <v>55</v>
      </c>
    </row>
    <row r="4119" spans="1:7" x14ac:dyDescent="0.35">
      <c r="A4119" s="2">
        <v>43151</v>
      </c>
      <c r="B4119" s="3">
        <v>0.1875</v>
      </c>
      <c r="C4119" s="1">
        <v>18.152000000000001</v>
      </c>
      <c r="D4119" s="1">
        <v>100</v>
      </c>
      <c r="E4119" t="s">
        <v>48</v>
      </c>
      <c r="F4119" t="s">
        <v>59</v>
      </c>
      <c r="G4119" t="s">
        <v>55</v>
      </c>
    </row>
    <row r="4120" spans="1:7" x14ac:dyDescent="0.35">
      <c r="A4120" s="2">
        <v>43151</v>
      </c>
      <c r="B4120" s="3">
        <v>0.20833333333333334</v>
      </c>
      <c r="C4120" s="1">
        <v>18.056999999999999</v>
      </c>
      <c r="D4120" s="1">
        <v>100</v>
      </c>
      <c r="E4120" t="s">
        <v>48</v>
      </c>
      <c r="F4120" t="s">
        <v>59</v>
      </c>
      <c r="G4120" t="s">
        <v>55</v>
      </c>
    </row>
    <row r="4121" spans="1:7" x14ac:dyDescent="0.35">
      <c r="A4121" s="2">
        <v>43151</v>
      </c>
      <c r="B4121" s="3">
        <v>0.22916666666666666</v>
      </c>
      <c r="C4121" s="1">
        <v>17.986000000000001</v>
      </c>
      <c r="D4121" s="1">
        <v>100</v>
      </c>
      <c r="E4121" t="s">
        <v>48</v>
      </c>
      <c r="F4121" t="s">
        <v>59</v>
      </c>
      <c r="G4121" t="s">
        <v>55</v>
      </c>
    </row>
    <row r="4122" spans="1:7" x14ac:dyDescent="0.35">
      <c r="A4122" s="2">
        <v>43151</v>
      </c>
      <c r="B4122" s="3">
        <v>0.25</v>
      </c>
      <c r="C4122" s="1">
        <v>18.033000000000001</v>
      </c>
      <c r="D4122" s="1">
        <v>100</v>
      </c>
      <c r="E4122" t="s">
        <v>48</v>
      </c>
      <c r="F4122" t="s">
        <v>59</v>
      </c>
      <c r="G4122" t="s">
        <v>55</v>
      </c>
    </row>
    <row r="4123" spans="1:7" x14ac:dyDescent="0.35">
      <c r="A4123" s="2">
        <v>43151</v>
      </c>
      <c r="B4123" s="3">
        <v>0.27083333333333331</v>
      </c>
      <c r="C4123" s="1">
        <v>18.081</v>
      </c>
      <c r="D4123" s="1">
        <v>100</v>
      </c>
      <c r="E4123" t="s">
        <v>48</v>
      </c>
      <c r="F4123" t="s">
        <v>59</v>
      </c>
      <c r="G4123" t="s">
        <v>55</v>
      </c>
    </row>
    <row r="4124" spans="1:7" x14ac:dyDescent="0.35">
      <c r="A4124" s="2">
        <v>43151</v>
      </c>
      <c r="B4124" s="3">
        <v>0.29166666666666669</v>
      </c>
      <c r="C4124" s="1">
        <v>18.152000000000001</v>
      </c>
      <c r="D4124" s="1">
        <v>100</v>
      </c>
      <c r="E4124" t="s">
        <v>48</v>
      </c>
      <c r="F4124" t="s">
        <v>59</v>
      </c>
      <c r="G4124" t="s">
        <v>55</v>
      </c>
    </row>
    <row r="4125" spans="1:7" x14ac:dyDescent="0.35">
      <c r="A4125" s="2">
        <v>43151</v>
      </c>
      <c r="B4125" s="3">
        <v>0.3125</v>
      </c>
      <c r="C4125" s="1">
        <v>18.224</v>
      </c>
      <c r="D4125" s="1">
        <v>100</v>
      </c>
      <c r="E4125" t="s">
        <v>48</v>
      </c>
      <c r="F4125" t="s">
        <v>59</v>
      </c>
      <c r="G4125" t="s">
        <v>55</v>
      </c>
    </row>
    <row r="4126" spans="1:7" x14ac:dyDescent="0.35">
      <c r="A4126" s="2">
        <v>43151</v>
      </c>
      <c r="B4126" s="3">
        <v>0.33333333333333331</v>
      </c>
      <c r="C4126" s="1">
        <v>18.414000000000001</v>
      </c>
      <c r="D4126" s="1">
        <v>100</v>
      </c>
      <c r="E4126" t="s">
        <v>48</v>
      </c>
      <c r="F4126" t="s">
        <v>59</v>
      </c>
      <c r="G4126" t="s">
        <v>56</v>
      </c>
    </row>
    <row r="4127" spans="1:7" x14ac:dyDescent="0.35">
      <c r="A4127" s="2">
        <v>43151</v>
      </c>
      <c r="B4127" s="3">
        <v>0.35416666666666669</v>
      </c>
      <c r="C4127" s="1">
        <v>18.699000000000002</v>
      </c>
      <c r="D4127" s="1">
        <v>100</v>
      </c>
      <c r="E4127" t="s">
        <v>48</v>
      </c>
      <c r="F4127" t="s">
        <v>59</v>
      </c>
      <c r="G4127" t="s">
        <v>56</v>
      </c>
    </row>
    <row r="4128" spans="1:7" x14ac:dyDescent="0.35">
      <c r="A4128" s="2">
        <v>43151</v>
      </c>
      <c r="B4128" s="3">
        <v>0.375</v>
      </c>
      <c r="C4128" s="1">
        <v>18.771000000000001</v>
      </c>
      <c r="D4128" s="1">
        <v>100</v>
      </c>
      <c r="E4128" t="s">
        <v>48</v>
      </c>
      <c r="F4128" t="s">
        <v>59</v>
      </c>
      <c r="G4128" t="s">
        <v>56</v>
      </c>
    </row>
    <row r="4129" spans="1:7" x14ac:dyDescent="0.35">
      <c r="A4129" s="2">
        <v>43151</v>
      </c>
      <c r="B4129" s="3">
        <v>0.39583333333333331</v>
      </c>
      <c r="C4129" s="1">
        <v>18.984999999999999</v>
      </c>
      <c r="D4129" s="1">
        <v>100</v>
      </c>
      <c r="E4129" t="s">
        <v>48</v>
      </c>
      <c r="F4129" t="s">
        <v>59</v>
      </c>
      <c r="G4129" t="s">
        <v>56</v>
      </c>
    </row>
    <row r="4130" spans="1:7" x14ac:dyDescent="0.35">
      <c r="A4130" s="2">
        <v>43151</v>
      </c>
      <c r="B4130" s="3">
        <v>0.41666666666666669</v>
      </c>
      <c r="C4130" s="1">
        <v>18.984999999999999</v>
      </c>
      <c r="D4130" s="1">
        <v>100</v>
      </c>
      <c r="E4130" t="s">
        <v>48</v>
      </c>
      <c r="F4130" t="s">
        <v>59</v>
      </c>
      <c r="G4130" t="s">
        <v>56</v>
      </c>
    </row>
    <row r="4131" spans="1:7" x14ac:dyDescent="0.35">
      <c r="A4131" s="2">
        <v>43151</v>
      </c>
      <c r="B4131" s="3">
        <v>0.4375</v>
      </c>
      <c r="C4131" s="1">
        <v>19.175000000000001</v>
      </c>
      <c r="D4131" s="1">
        <v>100</v>
      </c>
      <c r="E4131" t="s">
        <v>48</v>
      </c>
      <c r="F4131" t="s">
        <v>59</v>
      </c>
      <c r="G4131" t="s">
        <v>56</v>
      </c>
    </row>
    <row r="4132" spans="1:7" x14ac:dyDescent="0.35">
      <c r="A4132" s="2">
        <v>43151</v>
      </c>
      <c r="B4132" s="3">
        <v>0.45833333333333331</v>
      </c>
      <c r="C4132" s="1">
        <v>19.175000000000001</v>
      </c>
      <c r="D4132" s="1">
        <v>100</v>
      </c>
      <c r="E4132" t="s">
        <v>48</v>
      </c>
      <c r="F4132" t="s">
        <v>59</v>
      </c>
      <c r="G4132" t="s">
        <v>56</v>
      </c>
    </row>
    <row r="4133" spans="1:7" x14ac:dyDescent="0.35">
      <c r="A4133" s="2">
        <v>43151</v>
      </c>
      <c r="B4133" s="3">
        <v>0.47916666666666669</v>
      </c>
      <c r="C4133" s="1">
        <v>19.27</v>
      </c>
      <c r="D4133" s="1">
        <v>100</v>
      </c>
      <c r="E4133" t="s">
        <v>48</v>
      </c>
      <c r="F4133" t="s">
        <v>59</v>
      </c>
      <c r="G4133" t="s">
        <v>56</v>
      </c>
    </row>
    <row r="4134" spans="1:7" x14ac:dyDescent="0.35">
      <c r="A4134" s="2">
        <v>43151</v>
      </c>
      <c r="B4134" s="3">
        <v>0.5</v>
      </c>
      <c r="C4134" s="1">
        <v>19.817</v>
      </c>
      <c r="D4134" s="1">
        <v>100</v>
      </c>
      <c r="E4134" t="s">
        <v>48</v>
      </c>
      <c r="F4134" t="s">
        <v>59</v>
      </c>
      <c r="G4134" t="s">
        <v>56</v>
      </c>
    </row>
    <row r="4135" spans="1:7" x14ac:dyDescent="0.35">
      <c r="A4135" s="2">
        <v>43151</v>
      </c>
      <c r="B4135" s="3">
        <v>0.52083333333333337</v>
      </c>
      <c r="C4135" s="1">
        <v>19.318000000000001</v>
      </c>
      <c r="D4135" s="1">
        <v>100</v>
      </c>
      <c r="E4135" t="s">
        <v>48</v>
      </c>
      <c r="F4135" t="s">
        <v>59</v>
      </c>
      <c r="G4135" t="s">
        <v>56</v>
      </c>
    </row>
    <row r="4136" spans="1:7" x14ac:dyDescent="0.35">
      <c r="A4136" s="2">
        <v>43151</v>
      </c>
      <c r="B4136" s="3">
        <v>0.54166666666666663</v>
      </c>
      <c r="C4136" s="1">
        <v>19.388999999999999</v>
      </c>
      <c r="D4136" s="1">
        <v>100</v>
      </c>
      <c r="E4136" t="s">
        <v>48</v>
      </c>
      <c r="F4136" t="s">
        <v>59</v>
      </c>
      <c r="G4136" t="s">
        <v>56</v>
      </c>
    </row>
    <row r="4137" spans="1:7" x14ac:dyDescent="0.35">
      <c r="A4137" s="2">
        <v>43151</v>
      </c>
      <c r="B4137" s="3">
        <v>0.5625</v>
      </c>
      <c r="C4137" s="1">
        <v>19.77</v>
      </c>
      <c r="D4137" s="1">
        <v>100</v>
      </c>
      <c r="E4137" t="s">
        <v>48</v>
      </c>
      <c r="F4137" t="s">
        <v>59</v>
      </c>
      <c r="G4137" t="s">
        <v>56</v>
      </c>
    </row>
    <row r="4138" spans="1:7" x14ac:dyDescent="0.35">
      <c r="A4138" s="2">
        <v>43151</v>
      </c>
      <c r="B4138" s="3">
        <v>0.58333333333333337</v>
      </c>
      <c r="C4138" s="1">
        <v>19.698</v>
      </c>
      <c r="D4138" s="1">
        <v>100</v>
      </c>
      <c r="E4138" t="s">
        <v>48</v>
      </c>
      <c r="F4138" t="s">
        <v>59</v>
      </c>
      <c r="G4138" t="s">
        <v>56</v>
      </c>
    </row>
    <row r="4139" spans="1:7" x14ac:dyDescent="0.35">
      <c r="A4139" s="2">
        <v>43151</v>
      </c>
      <c r="B4139" s="3">
        <v>0.60416666666666663</v>
      </c>
      <c r="C4139" s="1">
        <v>20.46</v>
      </c>
      <c r="D4139" s="1">
        <v>100</v>
      </c>
      <c r="E4139" t="s">
        <v>48</v>
      </c>
      <c r="F4139" t="s">
        <v>59</v>
      </c>
      <c r="G4139" t="s">
        <v>56</v>
      </c>
    </row>
    <row r="4140" spans="1:7" x14ac:dyDescent="0.35">
      <c r="A4140" s="2">
        <v>43151</v>
      </c>
      <c r="B4140" s="3">
        <v>0.625</v>
      </c>
      <c r="C4140" s="1">
        <v>20.936</v>
      </c>
      <c r="D4140" s="1">
        <v>100</v>
      </c>
      <c r="E4140" t="s">
        <v>48</v>
      </c>
      <c r="F4140" t="s">
        <v>59</v>
      </c>
      <c r="G4140" t="s">
        <v>56</v>
      </c>
    </row>
    <row r="4141" spans="1:7" x14ac:dyDescent="0.35">
      <c r="A4141" s="2">
        <v>43151</v>
      </c>
      <c r="B4141" s="3">
        <v>0.64583333333333337</v>
      </c>
      <c r="C4141" s="1">
        <v>19.673999999999999</v>
      </c>
      <c r="D4141" s="1">
        <v>100</v>
      </c>
      <c r="E4141" t="s">
        <v>48</v>
      </c>
      <c r="F4141" t="s">
        <v>59</v>
      </c>
      <c r="G4141" t="s">
        <v>56</v>
      </c>
    </row>
    <row r="4142" spans="1:7" x14ac:dyDescent="0.35">
      <c r="A4142" s="2">
        <v>43151</v>
      </c>
      <c r="B4142" s="3">
        <v>0.66666666666666663</v>
      </c>
      <c r="C4142" s="1">
        <v>19.007999999999999</v>
      </c>
      <c r="D4142" s="1">
        <v>100</v>
      </c>
      <c r="E4142" t="s">
        <v>48</v>
      </c>
      <c r="F4142" t="s">
        <v>59</v>
      </c>
      <c r="G4142" t="s">
        <v>56</v>
      </c>
    </row>
    <row r="4143" spans="1:7" x14ac:dyDescent="0.35">
      <c r="A4143" s="2">
        <v>43151</v>
      </c>
      <c r="B4143" s="3">
        <v>0.6875</v>
      </c>
      <c r="C4143" s="1">
        <v>19.436</v>
      </c>
      <c r="D4143" s="1">
        <v>100</v>
      </c>
      <c r="E4143" t="s">
        <v>48</v>
      </c>
      <c r="F4143" t="s">
        <v>59</v>
      </c>
      <c r="G4143" t="s">
        <v>56</v>
      </c>
    </row>
    <row r="4144" spans="1:7" x14ac:dyDescent="0.35">
      <c r="A4144" s="2">
        <v>43151</v>
      </c>
      <c r="B4144" s="3">
        <v>0.70833333333333337</v>
      </c>
      <c r="C4144" s="1">
        <v>19.745999999999999</v>
      </c>
      <c r="D4144" s="1">
        <v>100</v>
      </c>
      <c r="E4144" t="s">
        <v>48</v>
      </c>
      <c r="F4144" t="s">
        <v>59</v>
      </c>
      <c r="G4144" t="s">
        <v>56</v>
      </c>
    </row>
    <row r="4145" spans="1:7" x14ac:dyDescent="0.35">
      <c r="A4145" s="2">
        <v>43151</v>
      </c>
      <c r="B4145" s="3">
        <v>0.72916666666666663</v>
      </c>
      <c r="C4145" s="1">
        <v>19.46</v>
      </c>
      <c r="D4145" s="1">
        <v>100</v>
      </c>
      <c r="E4145" t="s">
        <v>48</v>
      </c>
      <c r="F4145" t="s">
        <v>59</v>
      </c>
      <c r="G4145" t="s">
        <v>56</v>
      </c>
    </row>
    <row r="4146" spans="1:7" x14ac:dyDescent="0.35">
      <c r="A4146" s="2">
        <v>43151</v>
      </c>
      <c r="B4146" s="3">
        <v>0.75</v>
      </c>
      <c r="C4146" s="1">
        <v>18.603999999999999</v>
      </c>
      <c r="D4146" s="1">
        <v>100</v>
      </c>
      <c r="E4146" t="s">
        <v>48</v>
      </c>
      <c r="F4146" t="s">
        <v>59</v>
      </c>
      <c r="G4146" t="s">
        <v>56</v>
      </c>
    </row>
    <row r="4147" spans="1:7" x14ac:dyDescent="0.35">
      <c r="A4147" s="2">
        <v>43151</v>
      </c>
      <c r="B4147" s="3">
        <v>0.77083333333333337</v>
      </c>
      <c r="C4147" s="1">
        <v>18.580000000000002</v>
      </c>
      <c r="D4147" s="1">
        <v>100</v>
      </c>
      <c r="E4147" t="s">
        <v>48</v>
      </c>
      <c r="F4147" t="s">
        <v>59</v>
      </c>
      <c r="G4147" t="s">
        <v>55</v>
      </c>
    </row>
    <row r="4148" spans="1:7" x14ac:dyDescent="0.35">
      <c r="A4148" s="2">
        <v>43151</v>
      </c>
      <c r="B4148" s="3">
        <v>0.79166666666666663</v>
      </c>
      <c r="C4148" s="1">
        <v>18.603999999999999</v>
      </c>
      <c r="D4148" s="1">
        <v>100</v>
      </c>
      <c r="E4148" t="s">
        <v>48</v>
      </c>
      <c r="F4148" t="s">
        <v>59</v>
      </c>
      <c r="G4148" t="s">
        <v>55</v>
      </c>
    </row>
    <row r="4149" spans="1:7" x14ac:dyDescent="0.35">
      <c r="A4149" s="2">
        <v>43151</v>
      </c>
      <c r="B4149" s="3">
        <v>0.8125</v>
      </c>
      <c r="C4149" s="1">
        <v>18.366</v>
      </c>
      <c r="D4149" s="1">
        <v>100</v>
      </c>
      <c r="E4149" t="s">
        <v>48</v>
      </c>
      <c r="F4149" t="s">
        <v>59</v>
      </c>
      <c r="G4149" t="s">
        <v>55</v>
      </c>
    </row>
    <row r="4150" spans="1:7" x14ac:dyDescent="0.35">
      <c r="A4150" s="2">
        <v>43151</v>
      </c>
      <c r="B4150" s="3">
        <v>0.83333333333333337</v>
      </c>
      <c r="C4150" s="1">
        <v>18.271000000000001</v>
      </c>
      <c r="D4150" s="1">
        <v>100</v>
      </c>
      <c r="E4150" t="s">
        <v>48</v>
      </c>
      <c r="F4150" t="s">
        <v>59</v>
      </c>
      <c r="G4150" t="s">
        <v>55</v>
      </c>
    </row>
    <row r="4151" spans="1:7" x14ac:dyDescent="0.35">
      <c r="A4151" s="2">
        <v>43151</v>
      </c>
      <c r="B4151" s="3">
        <v>0.85416666666666663</v>
      </c>
      <c r="C4151" s="1">
        <v>18.271000000000001</v>
      </c>
      <c r="D4151" s="1">
        <v>100</v>
      </c>
      <c r="E4151" t="s">
        <v>48</v>
      </c>
      <c r="F4151" t="s">
        <v>59</v>
      </c>
      <c r="G4151" t="s">
        <v>55</v>
      </c>
    </row>
    <row r="4152" spans="1:7" x14ac:dyDescent="0.35">
      <c r="A4152" s="2">
        <v>43151</v>
      </c>
      <c r="B4152" s="3">
        <v>0.875</v>
      </c>
      <c r="C4152" s="1">
        <v>18.295000000000002</v>
      </c>
      <c r="D4152" s="1">
        <v>100</v>
      </c>
      <c r="E4152" t="s">
        <v>48</v>
      </c>
      <c r="F4152" t="s">
        <v>59</v>
      </c>
      <c r="G4152" t="s">
        <v>55</v>
      </c>
    </row>
    <row r="4153" spans="1:7" x14ac:dyDescent="0.35">
      <c r="A4153" s="2">
        <v>43151</v>
      </c>
      <c r="B4153" s="3">
        <v>0.89583333333333337</v>
      </c>
      <c r="C4153" s="1">
        <v>18.271000000000001</v>
      </c>
      <c r="D4153" s="1">
        <v>100</v>
      </c>
      <c r="E4153" t="s">
        <v>48</v>
      </c>
      <c r="F4153" t="s">
        <v>59</v>
      </c>
      <c r="G4153" t="s">
        <v>55</v>
      </c>
    </row>
    <row r="4154" spans="1:7" x14ac:dyDescent="0.35">
      <c r="A4154" s="2">
        <v>43151</v>
      </c>
      <c r="B4154" s="3">
        <v>0.91666666666666663</v>
      </c>
      <c r="C4154" s="1">
        <v>18.176000000000002</v>
      </c>
      <c r="D4154" s="1">
        <v>100</v>
      </c>
      <c r="E4154" t="s">
        <v>48</v>
      </c>
      <c r="F4154" t="s">
        <v>59</v>
      </c>
      <c r="G4154" t="s">
        <v>55</v>
      </c>
    </row>
    <row r="4155" spans="1:7" x14ac:dyDescent="0.35">
      <c r="A4155" s="2">
        <v>43151</v>
      </c>
      <c r="B4155" s="3">
        <v>0.9375</v>
      </c>
      <c r="C4155" s="1">
        <v>18.105</v>
      </c>
      <c r="D4155" s="1">
        <v>100</v>
      </c>
      <c r="E4155" t="s">
        <v>48</v>
      </c>
      <c r="F4155" t="s">
        <v>59</v>
      </c>
      <c r="G4155" t="s">
        <v>55</v>
      </c>
    </row>
    <row r="4156" spans="1:7" x14ac:dyDescent="0.35">
      <c r="A4156" s="2">
        <v>43151</v>
      </c>
      <c r="B4156" s="3">
        <v>0.95833333333333337</v>
      </c>
      <c r="C4156" s="1">
        <v>18.033000000000001</v>
      </c>
      <c r="D4156" s="1">
        <v>100</v>
      </c>
      <c r="E4156" t="s">
        <v>48</v>
      </c>
      <c r="F4156" t="s">
        <v>59</v>
      </c>
      <c r="G4156" t="s">
        <v>55</v>
      </c>
    </row>
    <row r="4157" spans="1:7" x14ac:dyDescent="0.35">
      <c r="A4157" s="2">
        <v>43151</v>
      </c>
      <c r="B4157" s="3">
        <v>0.97916666666666663</v>
      </c>
      <c r="C4157" s="1">
        <v>18.033000000000001</v>
      </c>
      <c r="D4157" s="1">
        <v>100</v>
      </c>
      <c r="E4157" t="s">
        <v>48</v>
      </c>
      <c r="F4157" t="s">
        <v>59</v>
      </c>
      <c r="G4157" t="s">
        <v>55</v>
      </c>
    </row>
    <row r="4158" spans="1:7" x14ac:dyDescent="0.35">
      <c r="A4158" s="2">
        <v>43152</v>
      </c>
      <c r="B4158" s="3">
        <v>0</v>
      </c>
      <c r="C4158" s="1">
        <v>18.105</v>
      </c>
      <c r="D4158" s="1">
        <v>100</v>
      </c>
      <c r="E4158" t="s">
        <v>48</v>
      </c>
      <c r="F4158" t="s">
        <v>59</v>
      </c>
      <c r="G4158" t="s">
        <v>55</v>
      </c>
    </row>
    <row r="4159" spans="1:7" x14ac:dyDescent="0.35">
      <c r="A4159" s="2">
        <v>43152</v>
      </c>
      <c r="B4159" s="3">
        <v>2.0833333333333332E-2</v>
      </c>
      <c r="C4159" s="1">
        <v>18.081</v>
      </c>
      <c r="D4159" s="1">
        <v>100</v>
      </c>
      <c r="E4159" t="s">
        <v>48</v>
      </c>
      <c r="F4159" t="s">
        <v>59</v>
      </c>
      <c r="G4159" t="s">
        <v>55</v>
      </c>
    </row>
    <row r="4160" spans="1:7" x14ac:dyDescent="0.35">
      <c r="A4160" s="2">
        <v>43152</v>
      </c>
      <c r="B4160" s="3">
        <v>4.1666666666666664E-2</v>
      </c>
      <c r="C4160" s="1">
        <v>18.056999999999999</v>
      </c>
      <c r="D4160" s="1">
        <v>100</v>
      </c>
      <c r="E4160" t="s">
        <v>48</v>
      </c>
      <c r="F4160" t="s">
        <v>59</v>
      </c>
      <c r="G4160" t="s">
        <v>55</v>
      </c>
    </row>
    <row r="4161" spans="1:7" x14ac:dyDescent="0.35">
      <c r="A4161" s="2">
        <v>43152</v>
      </c>
      <c r="B4161" s="3">
        <v>6.25E-2</v>
      </c>
      <c r="C4161" s="1">
        <v>18.010000000000002</v>
      </c>
      <c r="D4161" s="1">
        <v>100</v>
      </c>
      <c r="E4161" t="s">
        <v>48</v>
      </c>
      <c r="F4161" t="s">
        <v>59</v>
      </c>
      <c r="G4161" t="s">
        <v>55</v>
      </c>
    </row>
    <row r="4162" spans="1:7" x14ac:dyDescent="0.35">
      <c r="A4162" s="2">
        <v>43152</v>
      </c>
      <c r="B4162" s="3">
        <v>8.3333333333333329E-2</v>
      </c>
      <c r="C4162" s="1">
        <v>17.867000000000001</v>
      </c>
      <c r="D4162" s="1">
        <v>100</v>
      </c>
      <c r="E4162" t="s">
        <v>48</v>
      </c>
      <c r="F4162" t="s">
        <v>59</v>
      </c>
      <c r="G4162" t="s">
        <v>55</v>
      </c>
    </row>
    <row r="4163" spans="1:7" x14ac:dyDescent="0.35">
      <c r="A4163" s="2">
        <v>43152</v>
      </c>
      <c r="B4163" s="3">
        <v>0.10416666666666667</v>
      </c>
      <c r="C4163" s="1">
        <v>17.795999999999999</v>
      </c>
      <c r="D4163" s="1">
        <v>100</v>
      </c>
      <c r="E4163" t="s">
        <v>48</v>
      </c>
      <c r="F4163" t="s">
        <v>59</v>
      </c>
      <c r="G4163" t="s">
        <v>55</v>
      </c>
    </row>
    <row r="4164" spans="1:7" x14ac:dyDescent="0.35">
      <c r="A4164" s="2">
        <v>43152</v>
      </c>
      <c r="B4164" s="3">
        <v>0.125</v>
      </c>
      <c r="C4164" s="1">
        <v>17.701000000000001</v>
      </c>
      <c r="D4164" s="1">
        <v>100</v>
      </c>
      <c r="E4164" t="s">
        <v>48</v>
      </c>
      <c r="F4164" t="s">
        <v>59</v>
      </c>
      <c r="G4164" t="s">
        <v>55</v>
      </c>
    </row>
    <row r="4165" spans="1:7" x14ac:dyDescent="0.35">
      <c r="A4165" s="2">
        <v>43152</v>
      </c>
      <c r="B4165" s="3">
        <v>0.14583333333333334</v>
      </c>
      <c r="C4165" s="1">
        <v>17.558</v>
      </c>
      <c r="D4165" s="1">
        <v>100</v>
      </c>
      <c r="E4165" t="s">
        <v>48</v>
      </c>
      <c r="F4165" t="s">
        <v>59</v>
      </c>
      <c r="G4165" t="s">
        <v>55</v>
      </c>
    </row>
    <row r="4166" spans="1:7" x14ac:dyDescent="0.35">
      <c r="A4166" s="2">
        <v>43152</v>
      </c>
      <c r="B4166" s="3">
        <v>0.16666666666666666</v>
      </c>
      <c r="C4166" s="1">
        <v>17.533999999999999</v>
      </c>
      <c r="D4166" s="1">
        <v>100</v>
      </c>
      <c r="E4166" t="s">
        <v>48</v>
      </c>
      <c r="F4166" t="s">
        <v>59</v>
      </c>
      <c r="G4166" t="s">
        <v>55</v>
      </c>
    </row>
    <row r="4167" spans="1:7" x14ac:dyDescent="0.35">
      <c r="A4167" s="2">
        <v>43152</v>
      </c>
      <c r="B4167" s="3">
        <v>0.1875</v>
      </c>
      <c r="C4167" s="1">
        <v>17.510000000000002</v>
      </c>
      <c r="D4167" s="1">
        <v>100</v>
      </c>
      <c r="E4167" t="s">
        <v>48</v>
      </c>
      <c r="F4167" t="s">
        <v>59</v>
      </c>
      <c r="G4167" t="s">
        <v>55</v>
      </c>
    </row>
    <row r="4168" spans="1:7" x14ac:dyDescent="0.35">
      <c r="A4168" s="2">
        <v>43152</v>
      </c>
      <c r="B4168" s="3">
        <v>0.20833333333333334</v>
      </c>
      <c r="C4168" s="1">
        <v>17.463000000000001</v>
      </c>
      <c r="D4168" s="1">
        <v>100</v>
      </c>
      <c r="E4168" t="s">
        <v>48</v>
      </c>
      <c r="F4168" t="s">
        <v>59</v>
      </c>
      <c r="G4168" t="s">
        <v>55</v>
      </c>
    </row>
    <row r="4169" spans="1:7" x14ac:dyDescent="0.35">
      <c r="A4169" s="2">
        <v>43152</v>
      </c>
      <c r="B4169" s="3">
        <v>0.22916666666666666</v>
      </c>
      <c r="C4169" s="1">
        <v>17.368000000000002</v>
      </c>
      <c r="D4169" s="1">
        <v>100</v>
      </c>
      <c r="E4169" t="s">
        <v>48</v>
      </c>
      <c r="F4169" t="s">
        <v>59</v>
      </c>
      <c r="G4169" t="s">
        <v>55</v>
      </c>
    </row>
    <row r="4170" spans="1:7" x14ac:dyDescent="0.35">
      <c r="A4170" s="2">
        <v>43152</v>
      </c>
      <c r="B4170" s="3">
        <v>0.25</v>
      </c>
      <c r="C4170" s="1">
        <v>17.295999999999999</v>
      </c>
      <c r="D4170" s="1">
        <v>100</v>
      </c>
      <c r="E4170" t="s">
        <v>48</v>
      </c>
      <c r="F4170" t="s">
        <v>59</v>
      </c>
      <c r="G4170" t="s">
        <v>55</v>
      </c>
    </row>
    <row r="4171" spans="1:7" x14ac:dyDescent="0.35">
      <c r="A4171" s="2">
        <v>43152</v>
      </c>
      <c r="B4171" s="3">
        <v>0.27083333333333331</v>
      </c>
      <c r="C4171" s="1">
        <v>17.295999999999999</v>
      </c>
      <c r="D4171" s="1">
        <v>100</v>
      </c>
      <c r="E4171" t="s">
        <v>48</v>
      </c>
      <c r="F4171" t="s">
        <v>59</v>
      </c>
      <c r="G4171" t="s">
        <v>55</v>
      </c>
    </row>
    <row r="4172" spans="1:7" x14ac:dyDescent="0.35">
      <c r="A4172" s="2">
        <v>43152</v>
      </c>
      <c r="B4172" s="3">
        <v>0.29166666666666669</v>
      </c>
      <c r="C4172" s="1">
        <v>17.295999999999999</v>
      </c>
      <c r="D4172" s="1">
        <v>100</v>
      </c>
      <c r="E4172" t="s">
        <v>48</v>
      </c>
      <c r="F4172" t="s">
        <v>59</v>
      </c>
      <c r="G4172" t="s">
        <v>55</v>
      </c>
    </row>
    <row r="4173" spans="1:7" x14ac:dyDescent="0.35">
      <c r="A4173" s="2">
        <v>43152</v>
      </c>
      <c r="B4173" s="3">
        <v>0.3125</v>
      </c>
      <c r="C4173" s="1">
        <v>17.32</v>
      </c>
      <c r="D4173" s="1">
        <v>100</v>
      </c>
      <c r="E4173" t="s">
        <v>48</v>
      </c>
      <c r="F4173" t="s">
        <v>59</v>
      </c>
      <c r="G4173" t="s">
        <v>55</v>
      </c>
    </row>
    <row r="4174" spans="1:7" x14ac:dyDescent="0.35">
      <c r="A4174" s="2">
        <v>43152</v>
      </c>
      <c r="B4174" s="3">
        <v>0.33333333333333331</v>
      </c>
      <c r="C4174" s="1">
        <v>17.272000000000002</v>
      </c>
      <c r="D4174" s="1">
        <v>100</v>
      </c>
      <c r="E4174" t="s">
        <v>48</v>
      </c>
      <c r="F4174" t="s">
        <v>59</v>
      </c>
      <c r="G4174" t="s">
        <v>56</v>
      </c>
    </row>
    <row r="4175" spans="1:7" x14ac:dyDescent="0.35">
      <c r="A4175" s="2">
        <v>43152</v>
      </c>
      <c r="B4175" s="3">
        <v>0.35416666666666669</v>
      </c>
      <c r="C4175" s="1">
        <v>17.414999999999999</v>
      </c>
      <c r="D4175" s="1">
        <v>100</v>
      </c>
      <c r="E4175" t="s">
        <v>48</v>
      </c>
      <c r="F4175" t="s">
        <v>59</v>
      </c>
      <c r="G4175" t="s">
        <v>56</v>
      </c>
    </row>
    <row r="4176" spans="1:7" x14ac:dyDescent="0.35">
      <c r="A4176" s="2">
        <v>43152</v>
      </c>
      <c r="B4176" s="3">
        <v>0.375</v>
      </c>
      <c r="C4176" s="1">
        <v>17.677</v>
      </c>
      <c r="D4176" s="1">
        <v>100</v>
      </c>
      <c r="E4176" t="s">
        <v>48</v>
      </c>
      <c r="F4176" t="s">
        <v>59</v>
      </c>
      <c r="G4176" t="s">
        <v>56</v>
      </c>
    </row>
    <row r="4177" spans="1:7" x14ac:dyDescent="0.35">
      <c r="A4177" s="2">
        <v>43152</v>
      </c>
      <c r="B4177" s="3">
        <v>0.39583333333333331</v>
      </c>
      <c r="C4177" s="1">
        <v>17.962</v>
      </c>
      <c r="D4177" s="1">
        <v>100</v>
      </c>
      <c r="E4177" t="s">
        <v>48</v>
      </c>
      <c r="F4177" t="s">
        <v>59</v>
      </c>
      <c r="G4177" t="s">
        <v>56</v>
      </c>
    </row>
    <row r="4178" spans="1:7" x14ac:dyDescent="0.35">
      <c r="A4178" s="2">
        <v>43152</v>
      </c>
      <c r="B4178" s="3">
        <v>0.41666666666666669</v>
      </c>
      <c r="C4178" s="1">
        <v>18.081</v>
      </c>
      <c r="D4178" s="1">
        <v>100</v>
      </c>
      <c r="E4178" t="s">
        <v>48</v>
      </c>
      <c r="F4178" t="s">
        <v>59</v>
      </c>
      <c r="G4178" t="s">
        <v>56</v>
      </c>
    </row>
    <row r="4179" spans="1:7" x14ac:dyDescent="0.35">
      <c r="A4179" s="2">
        <v>43152</v>
      </c>
      <c r="B4179" s="3">
        <v>0.4375</v>
      </c>
      <c r="C4179" s="1">
        <v>17.701000000000001</v>
      </c>
      <c r="D4179" s="1">
        <v>100</v>
      </c>
      <c r="E4179" t="s">
        <v>48</v>
      </c>
      <c r="F4179" t="s">
        <v>59</v>
      </c>
      <c r="G4179" t="s">
        <v>56</v>
      </c>
    </row>
    <row r="4180" spans="1:7" x14ac:dyDescent="0.35">
      <c r="A4180" s="2">
        <v>43152</v>
      </c>
      <c r="B4180" s="3">
        <v>0.45833333333333331</v>
      </c>
      <c r="C4180" s="1">
        <v>18.2</v>
      </c>
      <c r="D4180" s="1">
        <v>100</v>
      </c>
      <c r="E4180" t="s">
        <v>48</v>
      </c>
      <c r="F4180" t="s">
        <v>59</v>
      </c>
      <c r="G4180" t="s">
        <v>56</v>
      </c>
    </row>
    <row r="4181" spans="1:7" x14ac:dyDescent="0.35">
      <c r="A4181" s="2">
        <v>43152</v>
      </c>
      <c r="B4181" s="3">
        <v>0.47916666666666669</v>
      </c>
      <c r="C4181" s="1">
        <v>18.580000000000002</v>
      </c>
      <c r="D4181" s="1">
        <v>100</v>
      </c>
      <c r="E4181" t="s">
        <v>48</v>
      </c>
      <c r="F4181" t="s">
        <v>59</v>
      </c>
      <c r="G4181" t="s">
        <v>56</v>
      </c>
    </row>
    <row r="4182" spans="1:7" x14ac:dyDescent="0.35">
      <c r="A4182" s="2">
        <v>43152</v>
      </c>
      <c r="B4182" s="3">
        <v>0.5</v>
      </c>
      <c r="C4182" s="1">
        <v>18.841999999999999</v>
      </c>
      <c r="D4182" s="1">
        <v>100</v>
      </c>
      <c r="E4182" t="s">
        <v>48</v>
      </c>
      <c r="F4182" t="s">
        <v>59</v>
      </c>
      <c r="G4182" t="s">
        <v>56</v>
      </c>
    </row>
    <row r="4183" spans="1:7" x14ac:dyDescent="0.35">
      <c r="A4183" s="2">
        <v>43152</v>
      </c>
      <c r="B4183" s="3">
        <v>0.52083333333333337</v>
      </c>
      <c r="C4183" s="1">
        <v>19.032</v>
      </c>
      <c r="D4183" s="1">
        <v>100</v>
      </c>
      <c r="E4183" t="s">
        <v>48</v>
      </c>
      <c r="F4183" t="s">
        <v>59</v>
      </c>
      <c r="G4183" t="s">
        <v>56</v>
      </c>
    </row>
    <row r="4184" spans="1:7" x14ac:dyDescent="0.35">
      <c r="A4184" s="2">
        <v>43152</v>
      </c>
      <c r="B4184" s="3">
        <v>0.54166666666666663</v>
      </c>
      <c r="C4184" s="1">
        <v>19.27</v>
      </c>
      <c r="D4184" s="1">
        <v>100</v>
      </c>
      <c r="E4184" t="s">
        <v>48</v>
      </c>
      <c r="F4184" t="s">
        <v>59</v>
      </c>
      <c r="G4184" t="s">
        <v>56</v>
      </c>
    </row>
    <row r="4185" spans="1:7" x14ac:dyDescent="0.35">
      <c r="A4185" s="2">
        <v>43152</v>
      </c>
      <c r="B4185" s="3">
        <v>0.5625</v>
      </c>
      <c r="C4185" s="1">
        <v>19.365000000000002</v>
      </c>
      <c r="D4185" s="1">
        <v>100</v>
      </c>
      <c r="E4185" t="s">
        <v>48</v>
      </c>
      <c r="F4185" t="s">
        <v>59</v>
      </c>
      <c r="G4185" t="s">
        <v>56</v>
      </c>
    </row>
    <row r="4186" spans="1:7" x14ac:dyDescent="0.35">
      <c r="A4186" s="2">
        <v>43152</v>
      </c>
      <c r="B4186" s="3">
        <v>0.58333333333333337</v>
      </c>
      <c r="C4186" s="1">
        <v>19.698</v>
      </c>
      <c r="D4186" s="1">
        <v>100</v>
      </c>
      <c r="E4186" t="s">
        <v>48</v>
      </c>
      <c r="F4186" t="s">
        <v>59</v>
      </c>
      <c r="G4186" t="s">
        <v>56</v>
      </c>
    </row>
    <row r="4187" spans="1:7" x14ac:dyDescent="0.35">
      <c r="A4187" s="2">
        <v>43152</v>
      </c>
      <c r="B4187" s="3">
        <v>0.60416666666666663</v>
      </c>
      <c r="C4187" s="1">
        <v>20.507000000000001</v>
      </c>
      <c r="D4187" s="1">
        <v>100</v>
      </c>
      <c r="E4187" t="s">
        <v>48</v>
      </c>
      <c r="F4187" t="s">
        <v>59</v>
      </c>
      <c r="G4187" t="s">
        <v>56</v>
      </c>
    </row>
    <row r="4188" spans="1:7" x14ac:dyDescent="0.35">
      <c r="A4188" s="2">
        <v>43152</v>
      </c>
      <c r="B4188" s="3">
        <v>0.625</v>
      </c>
      <c r="C4188" s="1">
        <v>19.865000000000002</v>
      </c>
      <c r="D4188" s="1">
        <v>100</v>
      </c>
      <c r="E4188" t="s">
        <v>48</v>
      </c>
      <c r="F4188" t="s">
        <v>59</v>
      </c>
      <c r="G4188" t="s">
        <v>56</v>
      </c>
    </row>
    <row r="4189" spans="1:7" x14ac:dyDescent="0.35">
      <c r="A4189" s="2">
        <v>43152</v>
      </c>
      <c r="B4189" s="3">
        <v>0.64583333333333337</v>
      </c>
      <c r="C4189" s="1">
        <v>19.865000000000002</v>
      </c>
      <c r="D4189" s="1">
        <v>100</v>
      </c>
      <c r="E4189" t="s">
        <v>48</v>
      </c>
      <c r="F4189" t="s">
        <v>59</v>
      </c>
      <c r="G4189" t="s">
        <v>56</v>
      </c>
    </row>
    <row r="4190" spans="1:7" x14ac:dyDescent="0.35">
      <c r="A4190" s="2">
        <v>43152</v>
      </c>
      <c r="B4190" s="3">
        <v>0.66666666666666663</v>
      </c>
      <c r="C4190" s="1">
        <v>20.245999999999999</v>
      </c>
      <c r="D4190" s="1">
        <v>100</v>
      </c>
      <c r="E4190" t="s">
        <v>48</v>
      </c>
      <c r="F4190" t="s">
        <v>59</v>
      </c>
      <c r="G4190" t="s">
        <v>56</v>
      </c>
    </row>
    <row r="4191" spans="1:7" x14ac:dyDescent="0.35">
      <c r="A4191" s="2">
        <v>43152</v>
      </c>
      <c r="B4191" s="3">
        <v>0.6875</v>
      </c>
      <c r="C4191" s="1">
        <v>20.222000000000001</v>
      </c>
      <c r="D4191" s="1">
        <v>100</v>
      </c>
      <c r="E4191" t="s">
        <v>48</v>
      </c>
      <c r="F4191" t="s">
        <v>59</v>
      </c>
      <c r="G4191" t="s">
        <v>56</v>
      </c>
    </row>
    <row r="4192" spans="1:7" x14ac:dyDescent="0.35">
      <c r="A4192" s="2">
        <v>43152</v>
      </c>
      <c r="B4192" s="3">
        <v>0.70833333333333337</v>
      </c>
      <c r="C4192" s="1">
        <v>19.673999999999999</v>
      </c>
      <c r="D4192" s="1">
        <v>100</v>
      </c>
      <c r="E4192" t="s">
        <v>48</v>
      </c>
      <c r="F4192" t="s">
        <v>59</v>
      </c>
      <c r="G4192" t="s">
        <v>56</v>
      </c>
    </row>
    <row r="4193" spans="1:7" x14ac:dyDescent="0.35">
      <c r="A4193" s="2">
        <v>43152</v>
      </c>
      <c r="B4193" s="3">
        <v>0.72916666666666663</v>
      </c>
      <c r="C4193" s="1">
        <v>18.509</v>
      </c>
      <c r="D4193" s="1">
        <v>100</v>
      </c>
      <c r="E4193" t="s">
        <v>48</v>
      </c>
      <c r="F4193" t="s">
        <v>59</v>
      </c>
      <c r="G4193" t="s">
        <v>56</v>
      </c>
    </row>
    <row r="4194" spans="1:7" x14ac:dyDescent="0.35">
      <c r="A4194" s="2">
        <v>43152</v>
      </c>
      <c r="B4194" s="3">
        <v>0.75</v>
      </c>
      <c r="C4194" s="1">
        <v>16.533999999999999</v>
      </c>
      <c r="D4194" s="1">
        <v>100</v>
      </c>
      <c r="E4194" t="s">
        <v>48</v>
      </c>
      <c r="F4194" t="s">
        <v>59</v>
      </c>
      <c r="G4194" t="s">
        <v>56</v>
      </c>
    </row>
    <row r="4195" spans="1:7" x14ac:dyDescent="0.35">
      <c r="A4195" s="2">
        <v>43152</v>
      </c>
      <c r="B4195" s="3">
        <v>0.77083333333333337</v>
      </c>
      <c r="C4195" s="1">
        <v>16.368000000000002</v>
      </c>
      <c r="D4195" s="1">
        <v>100</v>
      </c>
      <c r="E4195" t="s">
        <v>48</v>
      </c>
      <c r="F4195" t="s">
        <v>59</v>
      </c>
      <c r="G4195" t="s">
        <v>55</v>
      </c>
    </row>
    <row r="4196" spans="1:7" x14ac:dyDescent="0.35">
      <c r="A4196" s="2">
        <v>43152</v>
      </c>
      <c r="B4196" s="3">
        <v>0.79166666666666663</v>
      </c>
      <c r="C4196" s="1">
        <v>16.32</v>
      </c>
      <c r="D4196" s="1">
        <v>100</v>
      </c>
      <c r="E4196" t="s">
        <v>48</v>
      </c>
      <c r="F4196" t="s">
        <v>59</v>
      </c>
      <c r="G4196" t="s">
        <v>55</v>
      </c>
    </row>
    <row r="4197" spans="1:7" x14ac:dyDescent="0.35">
      <c r="A4197" s="2">
        <v>43152</v>
      </c>
      <c r="B4197" s="3">
        <v>0.8125</v>
      </c>
      <c r="C4197" s="1">
        <v>16.414999999999999</v>
      </c>
      <c r="D4197" s="1">
        <v>100</v>
      </c>
      <c r="E4197" t="s">
        <v>48</v>
      </c>
      <c r="F4197" t="s">
        <v>59</v>
      </c>
      <c r="G4197" t="s">
        <v>55</v>
      </c>
    </row>
    <row r="4198" spans="1:7" x14ac:dyDescent="0.35">
      <c r="A4198" s="2">
        <v>43152</v>
      </c>
      <c r="B4198" s="3">
        <v>0.83333333333333337</v>
      </c>
      <c r="C4198" s="1">
        <v>16.439</v>
      </c>
      <c r="D4198" s="1">
        <v>100</v>
      </c>
      <c r="E4198" t="s">
        <v>48</v>
      </c>
      <c r="F4198" t="s">
        <v>59</v>
      </c>
      <c r="G4198" t="s">
        <v>55</v>
      </c>
    </row>
    <row r="4199" spans="1:7" x14ac:dyDescent="0.35">
      <c r="A4199" s="2">
        <v>43152</v>
      </c>
      <c r="B4199" s="3">
        <v>0.85416666666666663</v>
      </c>
      <c r="C4199" s="1">
        <v>16.295999999999999</v>
      </c>
      <c r="D4199" s="1">
        <v>100</v>
      </c>
      <c r="E4199" t="s">
        <v>48</v>
      </c>
      <c r="F4199" t="s">
        <v>59</v>
      </c>
      <c r="G4199" t="s">
        <v>55</v>
      </c>
    </row>
    <row r="4200" spans="1:7" x14ac:dyDescent="0.35">
      <c r="A4200" s="2">
        <v>43152</v>
      </c>
      <c r="B4200" s="3">
        <v>0.875</v>
      </c>
      <c r="C4200" s="1">
        <v>16.32</v>
      </c>
      <c r="D4200" s="1">
        <v>100</v>
      </c>
      <c r="E4200" t="s">
        <v>48</v>
      </c>
      <c r="F4200" t="s">
        <v>59</v>
      </c>
      <c r="G4200" t="s">
        <v>55</v>
      </c>
    </row>
    <row r="4201" spans="1:7" x14ac:dyDescent="0.35">
      <c r="A4201" s="2">
        <v>43152</v>
      </c>
      <c r="B4201" s="3">
        <v>0.89583333333333337</v>
      </c>
      <c r="C4201" s="1">
        <v>16.487000000000002</v>
      </c>
      <c r="D4201" s="1">
        <v>100</v>
      </c>
      <c r="E4201" t="s">
        <v>48</v>
      </c>
      <c r="F4201" t="s">
        <v>59</v>
      </c>
      <c r="G4201" t="s">
        <v>55</v>
      </c>
    </row>
    <row r="4202" spans="1:7" x14ac:dyDescent="0.35">
      <c r="A4202" s="2">
        <v>43152</v>
      </c>
      <c r="B4202" s="3">
        <v>0.91666666666666663</v>
      </c>
      <c r="C4202" s="1">
        <v>16.272000000000002</v>
      </c>
      <c r="D4202" s="1">
        <v>100</v>
      </c>
      <c r="E4202" t="s">
        <v>48</v>
      </c>
      <c r="F4202" t="s">
        <v>59</v>
      </c>
      <c r="G4202" t="s">
        <v>55</v>
      </c>
    </row>
    <row r="4203" spans="1:7" x14ac:dyDescent="0.35">
      <c r="A4203" s="2">
        <v>43152</v>
      </c>
      <c r="B4203" s="3">
        <v>0.9375</v>
      </c>
      <c r="C4203" s="1">
        <v>16.033999999999999</v>
      </c>
      <c r="D4203" s="1">
        <v>100</v>
      </c>
      <c r="E4203" t="s">
        <v>48</v>
      </c>
      <c r="F4203" t="s">
        <v>59</v>
      </c>
      <c r="G4203" t="s">
        <v>55</v>
      </c>
    </row>
    <row r="4204" spans="1:7" x14ac:dyDescent="0.35">
      <c r="A4204" s="2">
        <v>43152</v>
      </c>
      <c r="B4204" s="3">
        <v>0.95833333333333337</v>
      </c>
      <c r="C4204" s="1">
        <v>16.106000000000002</v>
      </c>
      <c r="D4204" s="1">
        <v>100</v>
      </c>
      <c r="E4204" t="s">
        <v>48</v>
      </c>
      <c r="F4204" t="s">
        <v>59</v>
      </c>
      <c r="G4204" t="s">
        <v>55</v>
      </c>
    </row>
    <row r="4205" spans="1:7" x14ac:dyDescent="0.35">
      <c r="A4205" s="2">
        <v>43152</v>
      </c>
      <c r="B4205" s="3">
        <v>0.97916666666666663</v>
      </c>
      <c r="C4205" s="1">
        <v>16.058</v>
      </c>
      <c r="D4205" s="1">
        <v>100</v>
      </c>
      <c r="E4205" t="s">
        <v>48</v>
      </c>
      <c r="F4205" t="s">
        <v>59</v>
      </c>
      <c r="G4205" t="s">
        <v>55</v>
      </c>
    </row>
    <row r="4206" spans="1:7" x14ac:dyDescent="0.35">
      <c r="A4206" s="2">
        <v>43153</v>
      </c>
      <c r="B4206" s="3">
        <v>0</v>
      </c>
      <c r="C4206" s="1">
        <v>15.796000000000001</v>
      </c>
      <c r="D4206" s="1">
        <v>100</v>
      </c>
      <c r="E4206" t="s">
        <v>48</v>
      </c>
      <c r="F4206" t="s">
        <v>59</v>
      </c>
      <c r="G4206" t="s">
        <v>55</v>
      </c>
    </row>
    <row r="4207" spans="1:7" x14ac:dyDescent="0.35">
      <c r="A4207" s="2">
        <v>43153</v>
      </c>
      <c r="B4207" s="3">
        <v>2.0833333333333332E-2</v>
      </c>
      <c r="C4207" s="1">
        <v>15.485000000000001</v>
      </c>
      <c r="D4207" s="1">
        <v>100</v>
      </c>
      <c r="E4207" t="s">
        <v>48</v>
      </c>
      <c r="F4207" t="s">
        <v>59</v>
      </c>
      <c r="G4207" t="s">
        <v>55</v>
      </c>
    </row>
    <row r="4208" spans="1:7" x14ac:dyDescent="0.35">
      <c r="A4208" s="2">
        <v>43153</v>
      </c>
      <c r="B4208" s="3">
        <v>4.1666666666666664E-2</v>
      </c>
      <c r="C4208" s="1">
        <v>15.438000000000001</v>
      </c>
      <c r="D4208" s="1">
        <v>100</v>
      </c>
      <c r="E4208" t="s">
        <v>48</v>
      </c>
      <c r="F4208" t="s">
        <v>59</v>
      </c>
      <c r="G4208" t="s">
        <v>55</v>
      </c>
    </row>
    <row r="4209" spans="1:7" x14ac:dyDescent="0.35">
      <c r="A4209" s="2">
        <v>43153</v>
      </c>
      <c r="B4209" s="3">
        <v>6.25E-2</v>
      </c>
      <c r="C4209" s="1">
        <v>15.318</v>
      </c>
      <c r="D4209" s="1">
        <v>100</v>
      </c>
      <c r="E4209" t="s">
        <v>48</v>
      </c>
      <c r="F4209" t="s">
        <v>59</v>
      </c>
      <c r="G4209" t="s">
        <v>55</v>
      </c>
    </row>
    <row r="4210" spans="1:7" x14ac:dyDescent="0.35">
      <c r="A4210" s="2">
        <v>43153</v>
      </c>
      <c r="B4210" s="3">
        <v>8.3333333333333329E-2</v>
      </c>
      <c r="C4210" s="1">
        <v>14.792</v>
      </c>
      <c r="D4210" s="1">
        <v>100</v>
      </c>
      <c r="E4210" t="s">
        <v>48</v>
      </c>
      <c r="F4210" t="s">
        <v>59</v>
      </c>
      <c r="G4210" t="s">
        <v>55</v>
      </c>
    </row>
    <row r="4211" spans="1:7" x14ac:dyDescent="0.35">
      <c r="A4211" s="2">
        <v>43153</v>
      </c>
      <c r="B4211" s="3">
        <v>0.10416666666666667</v>
      </c>
      <c r="C4211" s="1">
        <v>14.266</v>
      </c>
      <c r="D4211" s="1">
        <v>100</v>
      </c>
      <c r="E4211" t="s">
        <v>48</v>
      </c>
      <c r="F4211" t="s">
        <v>59</v>
      </c>
      <c r="G4211" t="s">
        <v>55</v>
      </c>
    </row>
    <row r="4212" spans="1:7" x14ac:dyDescent="0.35">
      <c r="A4212" s="2">
        <v>43153</v>
      </c>
      <c r="B4212" s="3">
        <v>0.125</v>
      </c>
      <c r="C4212" s="1">
        <v>14.098000000000001</v>
      </c>
      <c r="D4212" s="1">
        <v>100</v>
      </c>
      <c r="E4212" t="s">
        <v>48</v>
      </c>
      <c r="F4212" t="s">
        <v>59</v>
      </c>
      <c r="G4212" t="s">
        <v>55</v>
      </c>
    </row>
    <row r="4213" spans="1:7" x14ac:dyDescent="0.35">
      <c r="A4213" s="2">
        <v>43153</v>
      </c>
      <c r="B4213" s="3">
        <v>0.14583333333333334</v>
      </c>
      <c r="C4213" s="1">
        <v>13.738</v>
      </c>
      <c r="D4213" s="1">
        <v>100</v>
      </c>
      <c r="E4213" t="s">
        <v>48</v>
      </c>
      <c r="F4213" t="s">
        <v>59</v>
      </c>
      <c r="G4213" t="s">
        <v>55</v>
      </c>
    </row>
    <row r="4214" spans="1:7" x14ac:dyDescent="0.35">
      <c r="A4214" s="2">
        <v>43153</v>
      </c>
      <c r="B4214" s="3">
        <v>0.16666666666666666</v>
      </c>
      <c r="C4214" s="1">
        <v>14.05</v>
      </c>
      <c r="D4214" s="1">
        <v>100</v>
      </c>
      <c r="E4214" t="s">
        <v>48</v>
      </c>
      <c r="F4214" t="s">
        <v>59</v>
      </c>
      <c r="G4214" t="s">
        <v>55</v>
      </c>
    </row>
    <row r="4215" spans="1:7" x14ac:dyDescent="0.35">
      <c r="A4215" s="2">
        <v>43153</v>
      </c>
      <c r="B4215" s="3">
        <v>0.1875</v>
      </c>
      <c r="C4215" s="1">
        <v>14.290000000000001</v>
      </c>
      <c r="D4215" s="1">
        <v>100</v>
      </c>
      <c r="E4215" t="s">
        <v>48</v>
      </c>
      <c r="F4215" t="s">
        <v>59</v>
      </c>
      <c r="G4215" t="s">
        <v>55</v>
      </c>
    </row>
    <row r="4216" spans="1:7" x14ac:dyDescent="0.35">
      <c r="A4216" s="2">
        <v>43153</v>
      </c>
      <c r="B4216" s="3">
        <v>0.20833333333333334</v>
      </c>
      <c r="C4216" s="1">
        <v>13.978</v>
      </c>
      <c r="D4216" s="1">
        <v>100</v>
      </c>
      <c r="E4216" t="s">
        <v>48</v>
      </c>
      <c r="F4216" t="s">
        <v>59</v>
      </c>
      <c r="G4216" t="s">
        <v>55</v>
      </c>
    </row>
    <row r="4217" spans="1:7" x14ac:dyDescent="0.35">
      <c r="A4217" s="2">
        <v>43153</v>
      </c>
      <c r="B4217" s="3">
        <v>0.22916666666666666</v>
      </c>
      <c r="C4217" s="1">
        <v>13.762</v>
      </c>
      <c r="D4217" s="1">
        <v>100</v>
      </c>
      <c r="E4217" t="s">
        <v>48</v>
      </c>
      <c r="F4217" t="s">
        <v>59</v>
      </c>
      <c r="G4217" t="s">
        <v>55</v>
      </c>
    </row>
    <row r="4218" spans="1:7" x14ac:dyDescent="0.35">
      <c r="A4218" s="2">
        <v>43153</v>
      </c>
      <c r="B4218" s="3">
        <v>0.25</v>
      </c>
      <c r="C4218" s="1">
        <v>13.81</v>
      </c>
      <c r="D4218" s="1">
        <v>100</v>
      </c>
      <c r="E4218" t="s">
        <v>48</v>
      </c>
      <c r="F4218" t="s">
        <v>59</v>
      </c>
      <c r="G4218" t="s">
        <v>55</v>
      </c>
    </row>
    <row r="4219" spans="1:7" x14ac:dyDescent="0.35">
      <c r="A4219" s="2">
        <v>43153</v>
      </c>
      <c r="B4219" s="3">
        <v>0.27083333333333331</v>
      </c>
      <c r="C4219" s="1">
        <v>13.69</v>
      </c>
      <c r="D4219" s="1">
        <v>100</v>
      </c>
      <c r="E4219" t="s">
        <v>48</v>
      </c>
      <c r="F4219" t="s">
        <v>59</v>
      </c>
      <c r="G4219" t="s">
        <v>55</v>
      </c>
    </row>
    <row r="4220" spans="1:7" x14ac:dyDescent="0.35">
      <c r="A4220" s="2">
        <v>43153</v>
      </c>
      <c r="B4220" s="3">
        <v>0.29166666666666669</v>
      </c>
      <c r="C4220" s="1">
        <v>13.906000000000001</v>
      </c>
      <c r="D4220" s="1">
        <v>100</v>
      </c>
      <c r="E4220" t="s">
        <v>48</v>
      </c>
      <c r="F4220" t="s">
        <v>59</v>
      </c>
      <c r="G4220" t="s">
        <v>55</v>
      </c>
    </row>
    <row r="4221" spans="1:7" x14ac:dyDescent="0.35">
      <c r="A4221" s="2">
        <v>43153</v>
      </c>
      <c r="B4221" s="3">
        <v>0.3125</v>
      </c>
      <c r="C4221" s="1">
        <v>14.002000000000001</v>
      </c>
      <c r="D4221" s="1">
        <v>100</v>
      </c>
      <c r="E4221" t="s">
        <v>48</v>
      </c>
      <c r="F4221" t="s">
        <v>59</v>
      </c>
      <c r="G4221" t="s">
        <v>55</v>
      </c>
    </row>
    <row r="4222" spans="1:7" x14ac:dyDescent="0.35">
      <c r="A4222" s="2">
        <v>43153</v>
      </c>
      <c r="B4222" s="3">
        <v>0.33333333333333331</v>
      </c>
      <c r="C4222" s="1">
        <v>14.361000000000001</v>
      </c>
      <c r="D4222" s="1">
        <v>100</v>
      </c>
      <c r="E4222" t="s">
        <v>48</v>
      </c>
      <c r="F4222" t="s">
        <v>59</v>
      </c>
      <c r="G4222" t="s">
        <v>56</v>
      </c>
    </row>
    <row r="4223" spans="1:7" x14ac:dyDescent="0.35">
      <c r="A4223" s="2">
        <v>43153</v>
      </c>
      <c r="B4223" s="3">
        <v>0.35416666666666669</v>
      </c>
      <c r="C4223" s="1">
        <v>14.84</v>
      </c>
      <c r="D4223" s="1">
        <v>100</v>
      </c>
      <c r="E4223" t="s">
        <v>48</v>
      </c>
      <c r="F4223" t="s">
        <v>59</v>
      </c>
      <c r="G4223" t="s">
        <v>56</v>
      </c>
    </row>
    <row r="4224" spans="1:7" x14ac:dyDescent="0.35">
      <c r="A4224" s="2">
        <v>43153</v>
      </c>
      <c r="B4224" s="3">
        <v>0.375</v>
      </c>
      <c r="C4224" s="1">
        <v>14.936</v>
      </c>
      <c r="D4224" s="1">
        <v>100</v>
      </c>
      <c r="E4224" t="s">
        <v>48</v>
      </c>
      <c r="F4224" t="s">
        <v>59</v>
      </c>
      <c r="G4224" t="s">
        <v>56</v>
      </c>
    </row>
    <row r="4225" spans="1:7" x14ac:dyDescent="0.35">
      <c r="A4225" s="2">
        <v>43153</v>
      </c>
      <c r="B4225" s="3">
        <v>0.39583333333333331</v>
      </c>
      <c r="C4225" s="1">
        <v>15.055</v>
      </c>
      <c r="D4225" s="1">
        <v>100</v>
      </c>
      <c r="E4225" t="s">
        <v>48</v>
      </c>
      <c r="F4225" t="s">
        <v>59</v>
      </c>
      <c r="G4225" t="s">
        <v>56</v>
      </c>
    </row>
    <row r="4226" spans="1:7" x14ac:dyDescent="0.35">
      <c r="A4226" s="2">
        <v>43153</v>
      </c>
      <c r="B4226" s="3">
        <v>0.41666666666666669</v>
      </c>
      <c r="C4226" s="1">
        <v>15.509</v>
      </c>
      <c r="D4226" s="1">
        <v>100</v>
      </c>
      <c r="E4226" t="s">
        <v>48</v>
      </c>
      <c r="F4226" t="s">
        <v>59</v>
      </c>
      <c r="G4226" t="s">
        <v>56</v>
      </c>
    </row>
    <row r="4227" spans="1:7" x14ac:dyDescent="0.35">
      <c r="A4227" s="2">
        <v>43153</v>
      </c>
      <c r="B4227" s="3">
        <v>0.4375</v>
      </c>
      <c r="C4227" s="1">
        <v>15.843</v>
      </c>
      <c r="D4227" s="1">
        <v>100</v>
      </c>
      <c r="E4227" t="s">
        <v>48</v>
      </c>
      <c r="F4227" t="s">
        <v>59</v>
      </c>
      <c r="G4227" t="s">
        <v>56</v>
      </c>
    </row>
    <row r="4228" spans="1:7" x14ac:dyDescent="0.35">
      <c r="A4228" s="2">
        <v>43153</v>
      </c>
      <c r="B4228" s="3">
        <v>0.45833333333333331</v>
      </c>
      <c r="C4228" s="1">
        <v>16.225000000000001</v>
      </c>
      <c r="D4228" s="1">
        <v>100</v>
      </c>
      <c r="E4228" t="s">
        <v>48</v>
      </c>
      <c r="F4228" t="s">
        <v>59</v>
      </c>
      <c r="G4228" t="s">
        <v>56</v>
      </c>
    </row>
    <row r="4229" spans="1:7" x14ac:dyDescent="0.35">
      <c r="A4229" s="2">
        <v>43153</v>
      </c>
      <c r="B4229" s="3">
        <v>0.47916666666666669</v>
      </c>
      <c r="C4229" s="1">
        <v>16.225000000000001</v>
      </c>
      <c r="D4229" s="1">
        <v>100</v>
      </c>
      <c r="E4229" t="s">
        <v>48</v>
      </c>
      <c r="F4229" t="s">
        <v>59</v>
      </c>
      <c r="G4229" t="s">
        <v>56</v>
      </c>
    </row>
    <row r="4230" spans="1:7" x14ac:dyDescent="0.35">
      <c r="A4230" s="2">
        <v>43153</v>
      </c>
      <c r="B4230" s="3">
        <v>0.5</v>
      </c>
      <c r="C4230" s="1">
        <v>16.891999999999999</v>
      </c>
      <c r="D4230" s="1">
        <v>100</v>
      </c>
      <c r="E4230" t="s">
        <v>48</v>
      </c>
      <c r="F4230" t="s">
        <v>59</v>
      </c>
      <c r="G4230" t="s">
        <v>56</v>
      </c>
    </row>
    <row r="4231" spans="1:7" x14ac:dyDescent="0.35">
      <c r="A4231" s="2">
        <v>43153</v>
      </c>
      <c r="B4231" s="3">
        <v>0.52083333333333337</v>
      </c>
      <c r="C4231" s="1">
        <v>17.177</v>
      </c>
      <c r="D4231" s="1">
        <v>100</v>
      </c>
      <c r="E4231" t="s">
        <v>48</v>
      </c>
      <c r="F4231" t="s">
        <v>59</v>
      </c>
      <c r="G4231" t="s">
        <v>56</v>
      </c>
    </row>
    <row r="4232" spans="1:7" x14ac:dyDescent="0.35">
      <c r="A4232" s="2">
        <v>43173</v>
      </c>
      <c r="B4232" s="3">
        <v>0.375</v>
      </c>
      <c r="C4232" s="1">
        <v>26.378</v>
      </c>
      <c r="D4232" s="1">
        <v>55.871000000000002</v>
      </c>
      <c r="E4232" t="s">
        <v>48</v>
      </c>
      <c r="F4232" t="s">
        <v>60</v>
      </c>
      <c r="G4232" t="s">
        <v>56</v>
      </c>
    </row>
    <row r="4233" spans="1:7" x14ac:dyDescent="0.35">
      <c r="A4233" s="2">
        <v>43173</v>
      </c>
      <c r="B4233" s="3">
        <v>0.39583333333333331</v>
      </c>
      <c r="C4233" s="1">
        <v>27.333000000000002</v>
      </c>
      <c r="D4233" s="1">
        <v>54.622</v>
      </c>
      <c r="E4233" t="s">
        <v>48</v>
      </c>
      <c r="F4233" t="s">
        <v>60</v>
      </c>
      <c r="G4233" t="s">
        <v>56</v>
      </c>
    </row>
    <row r="4234" spans="1:7" x14ac:dyDescent="0.35">
      <c r="A4234" s="2">
        <v>43173</v>
      </c>
      <c r="B4234" s="3">
        <v>0.41666666666666669</v>
      </c>
      <c r="C4234" s="1">
        <v>29.515000000000001</v>
      </c>
      <c r="D4234" s="1">
        <v>49.548000000000002</v>
      </c>
      <c r="E4234" t="s">
        <v>48</v>
      </c>
      <c r="F4234" t="s">
        <v>60</v>
      </c>
      <c r="G4234" t="s">
        <v>56</v>
      </c>
    </row>
    <row r="4235" spans="1:7" x14ac:dyDescent="0.35">
      <c r="A4235" s="2">
        <v>43173</v>
      </c>
      <c r="B4235" s="3">
        <v>0.4375</v>
      </c>
      <c r="C4235" s="1">
        <v>28.891000000000002</v>
      </c>
      <c r="D4235" s="1">
        <v>51.975000000000001</v>
      </c>
      <c r="E4235" t="s">
        <v>48</v>
      </c>
      <c r="F4235" t="s">
        <v>60</v>
      </c>
      <c r="G4235" t="s">
        <v>56</v>
      </c>
    </row>
    <row r="4236" spans="1:7" x14ac:dyDescent="0.35">
      <c r="A4236" s="2">
        <v>43173</v>
      </c>
      <c r="B4236" s="3">
        <v>0.45833333333333331</v>
      </c>
      <c r="C4236" s="1">
        <v>29.54</v>
      </c>
      <c r="D4236" s="1">
        <v>50.454999999999998</v>
      </c>
      <c r="E4236" t="s">
        <v>48</v>
      </c>
      <c r="F4236" t="s">
        <v>60</v>
      </c>
      <c r="G4236" t="s">
        <v>56</v>
      </c>
    </row>
    <row r="4237" spans="1:7" x14ac:dyDescent="0.35">
      <c r="A4237" s="2">
        <v>43173</v>
      </c>
      <c r="B4237" s="3">
        <v>0.47916666666666669</v>
      </c>
      <c r="C4237" s="1">
        <v>29.34</v>
      </c>
      <c r="D4237" s="1">
        <v>51.072000000000003</v>
      </c>
      <c r="E4237" t="s">
        <v>48</v>
      </c>
      <c r="F4237" t="s">
        <v>60</v>
      </c>
      <c r="G4237" t="s">
        <v>56</v>
      </c>
    </row>
    <row r="4238" spans="1:7" x14ac:dyDescent="0.35">
      <c r="A4238" s="2">
        <v>43173</v>
      </c>
      <c r="B4238" s="3">
        <v>0.5</v>
      </c>
      <c r="C4238" s="1">
        <v>29.515000000000001</v>
      </c>
      <c r="D4238" s="1">
        <v>51.064</v>
      </c>
      <c r="E4238" t="s">
        <v>48</v>
      </c>
      <c r="F4238" t="s">
        <v>60</v>
      </c>
      <c r="G4238" t="s">
        <v>56</v>
      </c>
    </row>
    <row r="4239" spans="1:7" x14ac:dyDescent="0.35">
      <c r="A4239" s="2">
        <v>43173</v>
      </c>
      <c r="B4239" s="3">
        <v>0.52083333333333337</v>
      </c>
      <c r="C4239" s="1">
        <v>29.940999999999999</v>
      </c>
      <c r="D4239" s="1">
        <v>49.441000000000003</v>
      </c>
      <c r="E4239" t="s">
        <v>48</v>
      </c>
      <c r="F4239" t="s">
        <v>60</v>
      </c>
      <c r="G4239" t="s">
        <v>56</v>
      </c>
    </row>
    <row r="4240" spans="1:7" x14ac:dyDescent="0.35">
      <c r="A4240" s="2">
        <v>43173</v>
      </c>
      <c r="B4240" s="3">
        <v>0.54166666666666663</v>
      </c>
      <c r="C4240" s="1">
        <v>29.865000000000002</v>
      </c>
      <c r="D4240" s="1">
        <v>49.399000000000001</v>
      </c>
      <c r="E4240" t="s">
        <v>48</v>
      </c>
      <c r="F4240" t="s">
        <v>60</v>
      </c>
      <c r="G4240" t="s">
        <v>56</v>
      </c>
    </row>
    <row r="4241" spans="1:7" x14ac:dyDescent="0.35">
      <c r="A4241" s="2">
        <v>43173</v>
      </c>
      <c r="B4241" s="3">
        <v>0.5625</v>
      </c>
      <c r="C4241" s="1">
        <v>30.141999999999999</v>
      </c>
      <c r="D4241" s="1">
        <v>48.916000000000004</v>
      </c>
      <c r="E4241" t="s">
        <v>48</v>
      </c>
      <c r="F4241" t="s">
        <v>60</v>
      </c>
      <c r="G4241" t="s">
        <v>56</v>
      </c>
    </row>
    <row r="4242" spans="1:7" x14ac:dyDescent="0.35">
      <c r="A4242" s="2">
        <v>43173</v>
      </c>
      <c r="B4242" s="3">
        <v>0.58333333333333337</v>
      </c>
      <c r="C4242" s="1">
        <v>29.164999999999999</v>
      </c>
      <c r="D4242" s="1">
        <v>50.213000000000001</v>
      </c>
      <c r="E4242" t="s">
        <v>48</v>
      </c>
      <c r="F4242" t="s">
        <v>60</v>
      </c>
      <c r="G4242" t="s">
        <v>56</v>
      </c>
    </row>
    <row r="4243" spans="1:7" x14ac:dyDescent="0.35">
      <c r="A4243" s="2">
        <v>43173</v>
      </c>
      <c r="B4243" s="3">
        <v>0.60416666666666663</v>
      </c>
      <c r="C4243" s="1">
        <v>27.358000000000001</v>
      </c>
      <c r="D4243" s="1">
        <v>58.802</v>
      </c>
      <c r="E4243" t="s">
        <v>48</v>
      </c>
      <c r="F4243" t="s">
        <v>60</v>
      </c>
      <c r="G4243" t="s">
        <v>56</v>
      </c>
    </row>
    <row r="4244" spans="1:7" x14ac:dyDescent="0.35">
      <c r="A4244" s="2">
        <v>43173</v>
      </c>
      <c r="B4244" s="3">
        <v>0.625</v>
      </c>
      <c r="C4244" s="1">
        <v>26.670999999999999</v>
      </c>
      <c r="D4244" s="1">
        <v>63.972999999999999</v>
      </c>
      <c r="E4244" t="s">
        <v>48</v>
      </c>
      <c r="F4244" t="s">
        <v>60</v>
      </c>
      <c r="G4244" t="s">
        <v>56</v>
      </c>
    </row>
    <row r="4245" spans="1:7" x14ac:dyDescent="0.35">
      <c r="A4245" s="2">
        <v>43173</v>
      </c>
      <c r="B4245" s="3">
        <v>0.64583333333333337</v>
      </c>
      <c r="C4245" s="1">
        <v>26.134</v>
      </c>
      <c r="D4245" s="1">
        <v>67.858000000000004</v>
      </c>
      <c r="E4245" t="s">
        <v>48</v>
      </c>
      <c r="F4245" t="s">
        <v>60</v>
      </c>
      <c r="G4245" t="s">
        <v>56</v>
      </c>
    </row>
    <row r="4246" spans="1:7" x14ac:dyDescent="0.35">
      <c r="A4246" s="2">
        <v>43173</v>
      </c>
      <c r="B4246" s="3">
        <v>0.66666666666666663</v>
      </c>
      <c r="C4246" s="1">
        <v>21.341999999999999</v>
      </c>
      <c r="D4246" s="1">
        <v>81.453000000000003</v>
      </c>
      <c r="E4246" t="s">
        <v>48</v>
      </c>
      <c r="F4246" t="s">
        <v>60</v>
      </c>
      <c r="G4246" t="s">
        <v>56</v>
      </c>
    </row>
    <row r="4247" spans="1:7" x14ac:dyDescent="0.35">
      <c r="A4247" s="2">
        <v>43173</v>
      </c>
      <c r="B4247" s="3">
        <v>0.6875</v>
      </c>
      <c r="C4247" s="1">
        <v>21.939</v>
      </c>
      <c r="D4247" s="1">
        <v>74.317000000000007</v>
      </c>
      <c r="E4247" t="s">
        <v>48</v>
      </c>
      <c r="F4247" t="s">
        <v>60</v>
      </c>
      <c r="G4247" t="s">
        <v>56</v>
      </c>
    </row>
    <row r="4248" spans="1:7" x14ac:dyDescent="0.35">
      <c r="A4248" s="2">
        <v>43173</v>
      </c>
      <c r="B4248" s="3">
        <v>0.70833333333333337</v>
      </c>
      <c r="C4248" s="1">
        <v>21.581</v>
      </c>
      <c r="D4248" s="1">
        <v>75.548000000000002</v>
      </c>
      <c r="E4248" t="s">
        <v>48</v>
      </c>
      <c r="F4248" t="s">
        <v>60</v>
      </c>
      <c r="G4248" t="s">
        <v>56</v>
      </c>
    </row>
    <row r="4249" spans="1:7" x14ac:dyDescent="0.35">
      <c r="A4249" s="2">
        <v>43173</v>
      </c>
      <c r="B4249" s="3">
        <v>0.72916666666666663</v>
      </c>
      <c r="C4249" s="1">
        <v>21.126999999999999</v>
      </c>
      <c r="D4249" s="1">
        <v>78.292000000000002</v>
      </c>
      <c r="E4249" t="s">
        <v>48</v>
      </c>
      <c r="F4249" t="s">
        <v>60</v>
      </c>
      <c r="G4249" t="s">
        <v>56</v>
      </c>
    </row>
    <row r="4250" spans="1:7" x14ac:dyDescent="0.35">
      <c r="A4250" s="2">
        <v>43173</v>
      </c>
      <c r="B4250" s="3">
        <v>0.75</v>
      </c>
      <c r="C4250" s="1">
        <v>20.411999999999999</v>
      </c>
      <c r="D4250" s="1">
        <v>80.942000000000007</v>
      </c>
      <c r="E4250" t="s">
        <v>48</v>
      </c>
      <c r="F4250" t="s">
        <v>60</v>
      </c>
      <c r="G4250" t="s">
        <v>56</v>
      </c>
    </row>
    <row r="4251" spans="1:7" x14ac:dyDescent="0.35">
      <c r="A4251" s="2">
        <v>43173</v>
      </c>
      <c r="B4251" s="3">
        <v>0.77083333333333337</v>
      </c>
      <c r="C4251" s="1">
        <v>19.722000000000001</v>
      </c>
      <c r="D4251" s="1">
        <v>83.804000000000002</v>
      </c>
      <c r="E4251" t="s">
        <v>48</v>
      </c>
      <c r="F4251" t="s">
        <v>60</v>
      </c>
      <c r="G4251" t="s">
        <v>55</v>
      </c>
    </row>
    <row r="4252" spans="1:7" x14ac:dyDescent="0.35">
      <c r="A4252" s="2">
        <v>43173</v>
      </c>
      <c r="B4252" s="3">
        <v>0.79166666666666663</v>
      </c>
      <c r="C4252" s="1">
        <v>18.888999999999999</v>
      </c>
      <c r="D4252" s="1">
        <v>85.981999999999999</v>
      </c>
      <c r="E4252" t="s">
        <v>48</v>
      </c>
      <c r="F4252" t="s">
        <v>60</v>
      </c>
      <c r="G4252" t="s">
        <v>55</v>
      </c>
    </row>
    <row r="4253" spans="1:7" x14ac:dyDescent="0.35">
      <c r="A4253" s="2">
        <v>43173</v>
      </c>
      <c r="B4253" s="3">
        <v>0.8125</v>
      </c>
      <c r="C4253" s="1">
        <v>18.224</v>
      </c>
      <c r="D4253" s="1">
        <v>88.245999999999995</v>
      </c>
      <c r="E4253" t="s">
        <v>48</v>
      </c>
      <c r="F4253" t="s">
        <v>60</v>
      </c>
      <c r="G4253" t="s">
        <v>55</v>
      </c>
    </row>
    <row r="4254" spans="1:7" x14ac:dyDescent="0.35">
      <c r="A4254" s="2">
        <v>43173</v>
      </c>
      <c r="B4254" s="3">
        <v>0.83333333333333337</v>
      </c>
      <c r="C4254" s="1">
        <v>17.629000000000001</v>
      </c>
      <c r="D4254" s="1">
        <v>88.67</v>
      </c>
      <c r="E4254" t="s">
        <v>48</v>
      </c>
      <c r="F4254" t="s">
        <v>60</v>
      </c>
      <c r="G4254" t="s">
        <v>55</v>
      </c>
    </row>
    <row r="4255" spans="1:7" x14ac:dyDescent="0.35">
      <c r="A4255" s="2">
        <v>43173</v>
      </c>
      <c r="B4255" s="3">
        <v>0.85416666666666663</v>
      </c>
      <c r="C4255" s="1">
        <v>17.414999999999999</v>
      </c>
      <c r="D4255" s="1">
        <v>91.027000000000001</v>
      </c>
      <c r="E4255" t="s">
        <v>48</v>
      </c>
      <c r="F4255" t="s">
        <v>60</v>
      </c>
      <c r="G4255" t="s">
        <v>55</v>
      </c>
    </row>
    <row r="4256" spans="1:7" x14ac:dyDescent="0.35">
      <c r="A4256" s="2">
        <v>43173</v>
      </c>
      <c r="B4256" s="3">
        <v>0.875</v>
      </c>
      <c r="C4256" s="1">
        <v>17.510000000000002</v>
      </c>
      <c r="D4256" s="1">
        <v>91.954000000000008</v>
      </c>
      <c r="E4256" t="s">
        <v>48</v>
      </c>
      <c r="F4256" t="s">
        <v>60</v>
      </c>
      <c r="G4256" t="s">
        <v>55</v>
      </c>
    </row>
    <row r="4257" spans="1:7" x14ac:dyDescent="0.35">
      <c r="A4257" s="2">
        <v>43173</v>
      </c>
      <c r="B4257" s="3">
        <v>0.89583333333333337</v>
      </c>
      <c r="C4257" s="1">
        <v>17.439</v>
      </c>
      <c r="D4257" s="1">
        <v>93.31</v>
      </c>
      <c r="E4257" t="s">
        <v>48</v>
      </c>
      <c r="F4257" t="s">
        <v>60</v>
      </c>
      <c r="G4257" t="s">
        <v>55</v>
      </c>
    </row>
    <row r="4258" spans="1:7" x14ac:dyDescent="0.35">
      <c r="A4258" s="2">
        <v>43173</v>
      </c>
      <c r="B4258" s="3">
        <v>0.91666666666666663</v>
      </c>
      <c r="C4258" s="1">
        <v>17.368000000000002</v>
      </c>
      <c r="D4258" s="1">
        <v>94.185000000000002</v>
      </c>
      <c r="E4258" t="s">
        <v>48</v>
      </c>
      <c r="F4258" t="s">
        <v>60</v>
      </c>
      <c r="G4258" t="s">
        <v>55</v>
      </c>
    </row>
    <row r="4259" spans="1:7" x14ac:dyDescent="0.35">
      <c r="A4259" s="2">
        <v>43173</v>
      </c>
      <c r="B4259" s="3">
        <v>0.9375</v>
      </c>
      <c r="C4259" s="1">
        <v>17.106000000000002</v>
      </c>
      <c r="D4259" s="1">
        <v>94.275000000000006</v>
      </c>
      <c r="E4259" t="s">
        <v>48</v>
      </c>
      <c r="F4259" t="s">
        <v>60</v>
      </c>
      <c r="G4259" t="s">
        <v>55</v>
      </c>
    </row>
    <row r="4260" spans="1:7" x14ac:dyDescent="0.35">
      <c r="A4260" s="2">
        <v>43173</v>
      </c>
      <c r="B4260" s="3">
        <v>0.95833333333333337</v>
      </c>
      <c r="C4260" s="1">
        <v>16.963000000000001</v>
      </c>
      <c r="D4260" s="1">
        <v>94.995999999999995</v>
      </c>
      <c r="E4260" t="s">
        <v>48</v>
      </c>
      <c r="F4260" t="s">
        <v>60</v>
      </c>
      <c r="G4260" t="s">
        <v>55</v>
      </c>
    </row>
    <row r="4261" spans="1:7" x14ac:dyDescent="0.35">
      <c r="A4261" s="2">
        <v>43173</v>
      </c>
      <c r="B4261" s="3">
        <v>0.97916666666666663</v>
      </c>
      <c r="C4261" s="1">
        <v>16.868000000000002</v>
      </c>
      <c r="D4261" s="1">
        <v>95.466000000000008</v>
      </c>
      <c r="E4261" t="s">
        <v>48</v>
      </c>
      <c r="F4261" t="s">
        <v>60</v>
      </c>
      <c r="G4261" t="s">
        <v>55</v>
      </c>
    </row>
    <row r="4262" spans="1:7" x14ac:dyDescent="0.35">
      <c r="A4262" s="2">
        <v>43174</v>
      </c>
      <c r="B4262" s="3">
        <v>0</v>
      </c>
      <c r="C4262" s="1">
        <v>16.582000000000001</v>
      </c>
      <c r="D4262" s="1">
        <v>95.546999999999997</v>
      </c>
      <c r="E4262" t="s">
        <v>48</v>
      </c>
      <c r="F4262" t="s">
        <v>60</v>
      </c>
      <c r="G4262" t="s">
        <v>55</v>
      </c>
    </row>
    <row r="4263" spans="1:7" x14ac:dyDescent="0.35">
      <c r="A4263" s="2">
        <v>43174</v>
      </c>
      <c r="B4263" s="3">
        <v>2.0833333333333332E-2</v>
      </c>
      <c r="C4263" s="1">
        <v>16.463000000000001</v>
      </c>
      <c r="D4263" s="1">
        <v>95.802000000000007</v>
      </c>
      <c r="E4263" t="s">
        <v>48</v>
      </c>
      <c r="F4263" t="s">
        <v>60</v>
      </c>
      <c r="G4263" t="s">
        <v>55</v>
      </c>
    </row>
    <row r="4264" spans="1:7" x14ac:dyDescent="0.35">
      <c r="A4264" s="2">
        <v>43174</v>
      </c>
      <c r="B4264" s="3">
        <v>4.1666666666666664E-2</v>
      </c>
      <c r="C4264" s="1">
        <v>16.487000000000002</v>
      </c>
      <c r="D4264" s="1">
        <v>96.144999999999996</v>
      </c>
      <c r="E4264" t="s">
        <v>48</v>
      </c>
      <c r="F4264" t="s">
        <v>60</v>
      </c>
      <c r="G4264" t="s">
        <v>55</v>
      </c>
    </row>
    <row r="4265" spans="1:7" x14ac:dyDescent="0.35">
      <c r="A4265" s="2">
        <v>43174</v>
      </c>
      <c r="B4265" s="3">
        <v>6.25E-2</v>
      </c>
      <c r="C4265" s="1">
        <v>17.225000000000001</v>
      </c>
      <c r="D4265" s="1">
        <v>97.375</v>
      </c>
      <c r="E4265" t="s">
        <v>48</v>
      </c>
      <c r="F4265" t="s">
        <v>60</v>
      </c>
      <c r="G4265" t="s">
        <v>55</v>
      </c>
    </row>
    <row r="4266" spans="1:7" x14ac:dyDescent="0.35">
      <c r="A4266" s="2">
        <v>43174</v>
      </c>
      <c r="B4266" s="3">
        <v>8.3333333333333329E-2</v>
      </c>
      <c r="C4266" s="1">
        <v>17.510000000000002</v>
      </c>
      <c r="D4266" s="1">
        <v>97.503</v>
      </c>
      <c r="E4266" t="s">
        <v>48</v>
      </c>
      <c r="F4266" t="s">
        <v>60</v>
      </c>
      <c r="G4266" t="s">
        <v>55</v>
      </c>
    </row>
    <row r="4267" spans="1:7" x14ac:dyDescent="0.35">
      <c r="A4267" s="2">
        <v>43174</v>
      </c>
      <c r="B4267" s="3">
        <v>0.10416666666666667</v>
      </c>
      <c r="C4267" s="1">
        <v>17.652999999999999</v>
      </c>
      <c r="D4267" s="1">
        <v>97.436999999999998</v>
      </c>
      <c r="E4267" t="s">
        <v>48</v>
      </c>
      <c r="F4267" t="s">
        <v>60</v>
      </c>
      <c r="G4267" t="s">
        <v>55</v>
      </c>
    </row>
    <row r="4268" spans="1:7" x14ac:dyDescent="0.35">
      <c r="A4268" s="2">
        <v>43174</v>
      </c>
      <c r="B4268" s="3">
        <v>0.125</v>
      </c>
      <c r="C4268" s="1">
        <v>17.914999999999999</v>
      </c>
      <c r="D4268" s="1">
        <v>97.662000000000006</v>
      </c>
      <c r="E4268" t="s">
        <v>48</v>
      </c>
      <c r="F4268" t="s">
        <v>60</v>
      </c>
      <c r="G4268" t="s">
        <v>55</v>
      </c>
    </row>
    <row r="4269" spans="1:7" x14ac:dyDescent="0.35">
      <c r="A4269" s="2">
        <v>43174</v>
      </c>
      <c r="B4269" s="3">
        <v>0.14583333333333334</v>
      </c>
      <c r="C4269" s="1">
        <v>17.986000000000001</v>
      </c>
      <c r="D4269" s="1">
        <v>97.241</v>
      </c>
      <c r="E4269" t="s">
        <v>48</v>
      </c>
      <c r="F4269" t="s">
        <v>60</v>
      </c>
      <c r="G4269" t="s">
        <v>55</v>
      </c>
    </row>
    <row r="4270" spans="1:7" x14ac:dyDescent="0.35">
      <c r="A4270" s="2">
        <v>43174</v>
      </c>
      <c r="B4270" s="3">
        <v>0.16666666666666666</v>
      </c>
      <c r="C4270" s="1">
        <v>18.129000000000001</v>
      </c>
      <c r="D4270" s="1">
        <v>96.838000000000008</v>
      </c>
      <c r="E4270" t="s">
        <v>48</v>
      </c>
      <c r="F4270" t="s">
        <v>60</v>
      </c>
      <c r="G4270" t="s">
        <v>55</v>
      </c>
    </row>
    <row r="4271" spans="1:7" x14ac:dyDescent="0.35">
      <c r="A4271" s="2">
        <v>43174</v>
      </c>
      <c r="B4271" s="3">
        <v>0.1875</v>
      </c>
      <c r="C4271" s="1">
        <v>18.129000000000001</v>
      </c>
      <c r="D4271" s="1">
        <v>96.89</v>
      </c>
      <c r="E4271" t="s">
        <v>48</v>
      </c>
      <c r="F4271" t="s">
        <v>60</v>
      </c>
      <c r="G4271" t="s">
        <v>55</v>
      </c>
    </row>
    <row r="4272" spans="1:7" x14ac:dyDescent="0.35">
      <c r="A4272" s="2">
        <v>43174</v>
      </c>
      <c r="B4272" s="3">
        <v>0.20833333333333334</v>
      </c>
      <c r="C4272" s="1">
        <v>18.2</v>
      </c>
      <c r="D4272" s="1">
        <v>96.701000000000008</v>
      </c>
      <c r="E4272" t="s">
        <v>48</v>
      </c>
      <c r="F4272" t="s">
        <v>60</v>
      </c>
      <c r="G4272" t="s">
        <v>55</v>
      </c>
    </row>
    <row r="4273" spans="1:7" x14ac:dyDescent="0.35">
      <c r="A4273" s="2">
        <v>43174</v>
      </c>
      <c r="B4273" s="3">
        <v>0.22916666666666666</v>
      </c>
      <c r="C4273" s="1">
        <v>18.318999999999999</v>
      </c>
      <c r="D4273" s="1">
        <v>96.472000000000008</v>
      </c>
      <c r="E4273" t="s">
        <v>48</v>
      </c>
      <c r="F4273" t="s">
        <v>60</v>
      </c>
      <c r="G4273" t="s">
        <v>55</v>
      </c>
    </row>
    <row r="4274" spans="1:7" x14ac:dyDescent="0.35">
      <c r="A4274" s="2">
        <v>43174</v>
      </c>
      <c r="B4274" s="3">
        <v>0.25</v>
      </c>
      <c r="C4274" s="1">
        <v>18.318999999999999</v>
      </c>
      <c r="D4274" s="1">
        <v>96.524000000000001</v>
      </c>
      <c r="E4274" t="s">
        <v>48</v>
      </c>
      <c r="F4274" t="s">
        <v>60</v>
      </c>
      <c r="G4274" t="s">
        <v>55</v>
      </c>
    </row>
    <row r="4275" spans="1:7" x14ac:dyDescent="0.35">
      <c r="A4275" s="2">
        <v>43174</v>
      </c>
      <c r="B4275" s="3">
        <v>0.27083333333333331</v>
      </c>
      <c r="C4275" s="1">
        <v>18.318999999999999</v>
      </c>
      <c r="D4275" s="1">
        <v>96.576000000000008</v>
      </c>
      <c r="E4275" t="s">
        <v>48</v>
      </c>
      <c r="F4275" t="s">
        <v>60</v>
      </c>
      <c r="G4275" t="s">
        <v>55</v>
      </c>
    </row>
    <row r="4276" spans="1:7" x14ac:dyDescent="0.35">
      <c r="A4276" s="2">
        <v>43174</v>
      </c>
      <c r="B4276" s="3">
        <v>0.29166666666666669</v>
      </c>
      <c r="C4276" s="1">
        <v>18.129000000000001</v>
      </c>
      <c r="D4276" s="1">
        <v>96.864000000000004</v>
      </c>
      <c r="E4276" t="s">
        <v>48</v>
      </c>
      <c r="F4276" t="s">
        <v>60</v>
      </c>
      <c r="G4276" t="s">
        <v>55</v>
      </c>
    </row>
    <row r="4277" spans="1:7" x14ac:dyDescent="0.35">
      <c r="A4277" s="2">
        <v>43174</v>
      </c>
      <c r="B4277" s="3">
        <v>0.3125</v>
      </c>
      <c r="C4277" s="1">
        <v>18.176000000000002</v>
      </c>
      <c r="D4277" s="1">
        <v>98.507999999999996</v>
      </c>
      <c r="E4277" t="s">
        <v>48</v>
      </c>
      <c r="F4277" t="s">
        <v>60</v>
      </c>
      <c r="G4277" t="s">
        <v>55</v>
      </c>
    </row>
    <row r="4278" spans="1:7" x14ac:dyDescent="0.35">
      <c r="A4278" s="2">
        <v>43174</v>
      </c>
      <c r="B4278" s="3">
        <v>0.33333333333333331</v>
      </c>
      <c r="C4278" s="1">
        <v>18.105</v>
      </c>
      <c r="D4278" s="1">
        <v>98.978000000000009</v>
      </c>
      <c r="E4278" t="s">
        <v>48</v>
      </c>
      <c r="F4278" t="s">
        <v>60</v>
      </c>
      <c r="G4278" t="s">
        <v>56</v>
      </c>
    </row>
    <row r="4279" spans="1:7" x14ac:dyDescent="0.35">
      <c r="A4279" s="2">
        <v>43174</v>
      </c>
      <c r="B4279" s="3">
        <v>0.35416666666666669</v>
      </c>
      <c r="C4279" s="1">
        <v>18.010000000000002</v>
      </c>
      <c r="D4279" s="1">
        <v>99.644999999999996</v>
      </c>
      <c r="E4279" t="s">
        <v>48</v>
      </c>
      <c r="F4279" t="s">
        <v>60</v>
      </c>
      <c r="G4279" t="s">
        <v>56</v>
      </c>
    </row>
    <row r="4280" spans="1:7" x14ac:dyDescent="0.35">
      <c r="A4280" s="2">
        <v>43174</v>
      </c>
      <c r="B4280" s="3">
        <v>0.375</v>
      </c>
      <c r="C4280" s="1">
        <v>18.343</v>
      </c>
      <c r="D4280" s="1">
        <v>99.89</v>
      </c>
      <c r="E4280" t="s">
        <v>48</v>
      </c>
      <c r="F4280" t="s">
        <v>60</v>
      </c>
      <c r="G4280" t="s">
        <v>56</v>
      </c>
    </row>
    <row r="4281" spans="1:7" x14ac:dyDescent="0.35">
      <c r="A4281" s="2">
        <v>43174</v>
      </c>
      <c r="B4281" s="3">
        <v>0.39583333333333331</v>
      </c>
      <c r="C4281" s="1">
        <v>18.318999999999999</v>
      </c>
      <c r="D4281" s="1">
        <v>99.832000000000008</v>
      </c>
      <c r="E4281" t="s">
        <v>48</v>
      </c>
      <c r="F4281" t="s">
        <v>60</v>
      </c>
      <c r="G4281" t="s">
        <v>56</v>
      </c>
    </row>
    <row r="4282" spans="1:7" x14ac:dyDescent="0.35">
      <c r="A4282" s="2">
        <v>43174</v>
      </c>
      <c r="B4282" s="3">
        <v>0.41666666666666669</v>
      </c>
      <c r="C4282" s="1">
        <v>17.937999999999999</v>
      </c>
      <c r="D4282" s="1">
        <v>99.881</v>
      </c>
      <c r="E4282" t="s">
        <v>48</v>
      </c>
      <c r="F4282" t="s">
        <v>60</v>
      </c>
      <c r="G4282" t="s">
        <v>56</v>
      </c>
    </row>
    <row r="4283" spans="1:7" x14ac:dyDescent="0.35">
      <c r="A4283" s="2">
        <v>43174</v>
      </c>
      <c r="B4283" s="3">
        <v>0.4375</v>
      </c>
      <c r="C4283" s="1">
        <v>17.937999999999999</v>
      </c>
      <c r="D4283" s="1">
        <v>100</v>
      </c>
      <c r="E4283" t="s">
        <v>48</v>
      </c>
      <c r="F4283" t="s">
        <v>60</v>
      </c>
      <c r="G4283" t="s">
        <v>56</v>
      </c>
    </row>
    <row r="4284" spans="1:7" x14ac:dyDescent="0.35">
      <c r="A4284" s="2">
        <v>43174</v>
      </c>
      <c r="B4284" s="3">
        <v>0.45833333333333331</v>
      </c>
      <c r="C4284" s="1">
        <v>18.010000000000002</v>
      </c>
      <c r="D4284" s="1">
        <v>100</v>
      </c>
      <c r="E4284" t="s">
        <v>48</v>
      </c>
      <c r="F4284" t="s">
        <v>60</v>
      </c>
      <c r="G4284" t="s">
        <v>56</v>
      </c>
    </row>
    <row r="4285" spans="1:7" x14ac:dyDescent="0.35">
      <c r="A4285" s="2">
        <v>43174</v>
      </c>
      <c r="B4285" s="3">
        <v>0.47916666666666669</v>
      </c>
      <c r="C4285" s="1">
        <v>17.843</v>
      </c>
      <c r="D4285" s="1">
        <v>100</v>
      </c>
      <c r="E4285" t="s">
        <v>48</v>
      </c>
      <c r="F4285" t="s">
        <v>60</v>
      </c>
      <c r="G4285" t="s">
        <v>56</v>
      </c>
    </row>
    <row r="4286" spans="1:7" x14ac:dyDescent="0.35">
      <c r="A4286" s="2">
        <v>43174</v>
      </c>
      <c r="B4286" s="3">
        <v>0.5</v>
      </c>
      <c r="C4286" s="1">
        <v>18.247</v>
      </c>
      <c r="D4286" s="1">
        <v>100</v>
      </c>
      <c r="E4286" t="s">
        <v>48</v>
      </c>
      <c r="F4286" t="s">
        <v>60</v>
      </c>
      <c r="G4286" t="s">
        <v>56</v>
      </c>
    </row>
    <row r="4287" spans="1:7" x14ac:dyDescent="0.35">
      <c r="A4287" s="2">
        <v>43174</v>
      </c>
      <c r="B4287" s="3">
        <v>0.52083333333333337</v>
      </c>
      <c r="C4287" s="1">
        <v>18.318999999999999</v>
      </c>
      <c r="D4287" s="1">
        <v>100</v>
      </c>
      <c r="E4287" t="s">
        <v>48</v>
      </c>
      <c r="F4287" t="s">
        <v>60</v>
      </c>
      <c r="G4287" t="s">
        <v>56</v>
      </c>
    </row>
    <row r="4288" spans="1:7" x14ac:dyDescent="0.35">
      <c r="A4288" s="2">
        <v>43174</v>
      </c>
      <c r="B4288" s="3">
        <v>0.54166666666666663</v>
      </c>
      <c r="C4288" s="1">
        <v>18.271000000000001</v>
      </c>
      <c r="D4288" s="1">
        <v>100</v>
      </c>
      <c r="E4288" t="s">
        <v>48</v>
      </c>
      <c r="F4288" t="s">
        <v>60</v>
      </c>
      <c r="G4288" t="s">
        <v>56</v>
      </c>
    </row>
    <row r="4289" spans="1:7" x14ac:dyDescent="0.35">
      <c r="A4289" s="2">
        <v>43174</v>
      </c>
      <c r="B4289" s="3">
        <v>0.5625</v>
      </c>
      <c r="C4289" s="1">
        <v>18.366</v>
      </c>
      <c r="D4289" s="1">
        <v>100</v>
      </c>
      <c r="E4289" t="s">
        <v>48</v>
      </c>
      <c r="F4289" t="s">
        <v>60</v>
      </c>
      <c r="G4289" t="s">
        <v>56</v>
      </c>
    </row>
    <row r="4290" spans="1:7" x14ac:dyDescent="0.35">
      <c r="A4290" s="2">
        <v>43174</v>
      </c>
      <c r="B4290" s="3">
        <v>0.58333333333333337</v>
      </c>
      <c r="C4290" s="1">
        <v>18.652000000000001</v>
      </c>
      <c r="D4290" s="1">
        <v>100</v>
      </c>
      <c r="E4290" t="s">
        <v>48</v>
      </c>
      <c r="F4290" t="s">
        <v>60</v>
      </c>
      <c r="G4290" t="s">
        <v>56</v>
      </c>
    </row>
    <row r="4291" spans="1:7" x14ac:dyDescent="0.35">
      <c r="A4291" s="2">
        <v>43174</v>
      </c>
      <c r="B4291" s="3">
        <v>0.60416666666666663</v>
      </c>
      <c r="C4291" s="1">
        <v>18.580000000000002</v>
      </c>
      <c r="D4291" s="1">
        <v>100</v>
      </c>
      <c r="E4291" t="s">
        <v>48</v>
      </c>
      <c r="F4291" t="s">
        <v>60</v>
      </c>
      <c r="G4291" t="s">
        <v>56</v>
      </c>
    </row>
    <row r="4292" spans="1:7" x14ac:dyDescent="0.35">
      <c r="A4292" s="2">
        <v>43174</v>
      </c>
      <c r="B4292" s="3">
        <v>0.625</v>
      </c>
      <c r="C4292" s="1">
        <v>18.318999999999999</v>
      </c>
      <c r="D4292" s="1">
        <v>100</v>
      </c>
      <c r="E4292" t="s">
        <v>48</v>
      </c>
      <c r="F4292" t="s">
        <v>60</v>
      </c>
      <c r="G4292" t="s">
        <v>56</v>
      </c>
    </row>
    <row r="4293" spans="1:7" x14ac:dyDescent="0.35">
      <c r="A4293" s="2">
        <v>43174</v>
      </c>
      <c r="B4293" s="3">
        <v>0.64583333333333337</v>
      </c>
      <c r="C4293" s="1">
        <v>18.366</v>
      </c>
      <c r="D4293" s="1">
        <v>100</v>
      </c>
      <c r="E4293" t="s">
        <v>48</v>
      </c>
      <c r="F4293" t="s">
        <v>60</v>
      </c>
      <c r="G4293" t="s">
        <v>56</v>
      </c>
    </row>
    <row r="4294" spans="1:7" x14ac:dyDescent="0.35">
      <c r="A4294" s="2">
        <v>43174</v>
      </c>
      <c r="B4294" s="3">
        <v>0.66666666666666663</v>
      </c>
      <c r="C4294" s="1">
        <v>18.533000000000001</v>
      </c>
      <c r="D4294" s="1">
        <v>100</v>
      </c>
      <c r="E4294" t="s">
        <v>48</v>
      </c>
      <c r="F4294" t="s">
        <v>60</v>
      </c>
      <c r="G4294" t="s">
        <v>56</v>
      </c>
    </row>
    <row r="4295" spans="1:7" x14ac:dyDescent="0.35">
      <c r="A4295" s="2">
        <v>43174</v>
      </c>
      <c r="B4295" s="3">
        <v>0.6875</v>
      </c>
      <c r="C4295" s="1">
        <v>18.603999999999999</v>
      </c>
      <c r="D4295" s="1">
        <v>100</v>
      </c>
      <c r="E4295" t="s">
        <v>48</v>
      </c>
      <c r="F4295" t="s">
        <v>60</v>
      </c>
      <c r="G4295" t="s">
        <v>56</v>
      </c>
    </row>
    <row r="4296" spans="1:7" x14ac:dyDescent="0.35">
      <c r="A4296" s="2">
        <v>43174</v>
      </c>
      <c r="B4296" s="3">
        <v>0.70833333333333337</v>
      </c>
      <c r="C4296" s="1">
        <v>18.603999999999999</v>
      </c>
      <c r="D4296" s="1">
        <v>100</v>
      </c>
      <c r="E4296" t="s">
        <v>48</v>
      </c>
      <c r="F4296" t="s">
        <v>60</v>
      </c>
      <c r="G4296" t="s">
        <v>56</v>
      </c>
    </row>
    <row r="4297" spans="1:7" x14ac:dyDescent="0.35">
      <c r="A4297" s="2">
        <v>43174</v>
      </c>
      <c r="B4297" s="3">
        <v>0.72916666666666663</v>
      </c>
      <c r="C4297" s="1">
        <v>18.533000000000001</v>
      </c>
      <c r="D4297" s="1">
        <v>100</v>
      </c>
      <c r="E4297" t="s">
        <v>48</v>
      </c>
      <c r="F4297" t="s">
        <v>60</v>
      </c>
      <c r="G4297" t="s">
        <v>56</v>
      </c>
    </row>
    <row r="4298" spans="1:7" x14ac:dyDescent="0.35">
      <c r="A4298" s="2">
        <v>43174</v>
      </c>
      <c r="B4298" s="3">
        <v>0.75</v>
      </c>
      <c r="C4298" s="1">
        <v>18.484999999999999</v>
      </c>
      <c r="D4298" s="1">
        <v>100</v>
      </c>
      <c r="E4298" t="s">
        <v>48</v>
      </c>
      <c r="F4298" t="s">
        <v>60</v>
      </c>
      <c r="G4298" t="s">
        <v>56</v>
      </c>
    </row>
    <row r="4299" spans="1:7" x14ac:dyDescent="0.35">
      <c r="A4299" s="2">
        <v>43174</v>
      </c>
      <c r="B4299" s="3">
        <v>0.77083333333333337</v>
      </c>
      <c r="C4299" s="1">
        <v>18.509</v>
      </c>
      <c r="D4299" s="1">
        <v>100</v>
      </c>
      <c r="E4299" t="s">
        <v>48</v>
      </c>
      <c r="F4299" t="s">
        <v>60</v>
      </c>
      <c r="G4299" t="s">
        <v>55</v>
      </c>
    </row>
    <row r="4300" spans="1:7" x14ac:dyDescent="0.35">
      <c r="A4300" s="2">
        <v>43174</v>
      </c>
      <c r="B4300" s="3">
        <v>0.79166666666666663</v>
      </c>
      <c r="C4300" s="1">
        <v>18.39</v>
      </c>
      <c r="D4300" s="1">
        <v>100</v>
      </c>
      <c r="E4300" t="s">
        <v>48</v>
      </c>
      <c r="F4300" t="s">
        <v>60</v>
      </c>
      <c r="G4300" t="s">
        <v>55</v>
      </c>
    </row>
    <row r="4301" spans="1:7" x14ac:dyDescent="0.35">
      <c r="A4301" s="2">
        <v>43174</v>
      </c>
      <c r="B4301" s="3">
        <v>0.8125</v>
      </c>
      <c r="C4301" s="1">
        <v>18.295000000000002</v>
      </c>
      <c r="D4301" s="1">
        <v>100</v>
      </c>
      <c r="E4301" t="s">
        <v>48</v>
      </c>
      <c r="F4301" t="s">
        <v>60</v>
      </c>
      <c r="G4301" t="s">
        <v>55</v>
      </c>
    </row>
    <row r="4302" spans="1:7" x14ac:dyDescent="0.35">
      <c r="A4302" s="2">
        <v>43174</v>
      </c>
      <c r="B4302" s="3">
        <v>0.83333333333333337</v>
      </c>
      <c r="C4302" s="1">
        <v>18.176000000000002</v>
      </c>
      <c r="D4302" s="1">
        <v>100</v>
      </c>
      <c r="E4302" t="s">
        <v>48</v>
      </c>
      <c r="F4302" t="s">
        <v>60</v>
      </c>
      <c r="G4302" t="s">
        <v>55</v>
      </c>
    </row>
    <row r="4303" spans="1:7" x14ac:dyDescent="0.35">
      <c r="A4303" s="2">
        <v>43174</v>
      </c>
      <c r="B4303" s="3">
        <v>0.85416666666666663</v>
      </c>
      <c r="C4303" s="1">
        <v>18.105</v>
      </c>
      <c r="D4303" s="1">
        <v>100</v>
      </c>
      <c r="E4303" t="s">
        <v>48</v>
      </c>
      <c r="F4303" t="s">
        <v>60</v>
      </c>
      <c r="G4303" t="s">
        <v>55</v>
      </c>
    </row>
    <row r="4304" spans="1:7" x14ac:dyDescent="0.35">
      <c r="A4304" s="2">
        <v>43174</v>
      </c>
      <c r="B4304" s="3">
        <v>0.875</v>
      </c>
      <c r="C4304" s="1">
        <v>18.056999999999999</v>
      </c>
      <c r="D4304" s="1">
        <v>100</v>
      </c>
      <c r="E4304" t="s">
        <v>48</v>
      </c>
      <c r="F4304" t="s">
        <v>60</v>
      </c>
      <c r="G4304" t="s">
        <v>55</v>
      </c>
    </row>
    <row r="4305" spans="1:7" x14ac:dyDescent="0.35">
      <c r="A4305" s="2">
        <v>43174</v>
      </c>
      <c r="B4305" s="3">
        <v>0.89583333333333337</v>
      </c>
      <c r="C4305" s="1">
        <v>17.937999999999999</v>
      </c>
      <c r="D4305" s="1">
        <v>100</v>
      </c>
      <c r="E4305" t="s">
        <v>48</v>
      </c>
      <c r="F4305" t="s">
        <v>60</v>
      </c>
      <c r="G4305" t="s">
        <v>55</v>
      </c>
    </row>
    <row r="4306" spans="1:7" x14ac:dyDescent="0.35">
      <c r="A4306" s="2">
        <v>43174</v>
      </c>
      <c r="B4306" s="3">
        <v>0.91666666666666663</v>
      </c>
      <c r="C4306" s="1">
        <v>17.937999999999999</v>
      </c>
      <c r="D4306" s="1">
        <v>100</v>
      </c>
      <c r="E4306" t="s">
        <v>48</v>
      </c>
      <c r="F4306" t="s">
        <v>60</v>
      </c>
      <c r="G4306" t="s">
        <v>55</v>
      </c>
    </row>
    <row r="4307" spans="1:7" x14ac:dyDescent="0.35">
      <c r="A4307" s="2">
        <v>43174</v>
      </c>
      <c r="B4307" s="3">
        <v>0.9375</v>
      </c>
      <c r="C4307" s="1">
        <v>17.033999999999999</v>
      </c>
      <c r="D4307" s="1">
        <v>100</v>
      </c>
      <c r="E4307" t="s">
        <v>48</v>
      </c>
      <c r="F4307" t="s">
        <v>60</v>
      </c>
      <c r="G4307" t="s">
        <v>55</v>
      </c>
    </row>
    <row r="4308" spans="1:7" x14ac:dyDescent="0.35">
      <c r="A4308" s="2">
        <v>43174</v>
      </c>
      <c r="B4308" s="3">
        <v>0.95833333333333337</v>
      </c>
      <c r="C4308" s="1">
        <v>15.223000000000001</v>
      </c>
      <c r="D4308" s="1">
        <v>100</v>
      </c>
      <c r="E4308" t="s">
        <v>48</v>
      </c>
      <c r="F4308" t="s">
        <v>60</v>
      </c>
      <c r="G4308" t="s">
        <v>55</v>
      </c>
    </row>
    <row r="4309" spans="1:7" x14ac:dyDescent="0.35">
      <c r="A4309" s="2">
        <v>43174</v>
      </c>
      <c r="B4309" s="3">
        <v>0.97916666666666663</v>
      </c>
      <c r="C4309" s="1">
        <v>14.098000000000001</v>
      </c>
      <c r="D4309" s="1">
        <v>100</v>
      </c>
      <c r="E4309" t="s">
        <v>48</v>
      </c>
      <c r="F4309" t="s">
        <v>60</v>
      </c>
      <c r="G4309" t="s">
        <v>55</v>
      </c>
    </row>
    <row r="4310" spans="1:7" x14ac:dyDescent="0.35">
      <c r="A4310" s="2">
        <v>43175</v>
      </c>
      <c r="B4310" s="3">
        <v>0</v>
      </c>
      <c r="C4310" s="1">
        <v>13.714</v>
      </c>
      <c r="D4310" s="1">
        <v>100</v>
      </c>
      <c r="E4310" t="s">
        <v>48</v>
      </c>
      <c r="F4310" t="s">
        <v>60</v>
      </c>
      <c r="G4310" t="s">
        <v>55</v>
      </c>
    </row>
    <row r="4311" spans="1:7" x14ac:dyDescent="0.35">
      <c r="A4311" s="2">
        <v>43175</v>
      </c>
      <c r="B4311" s="3">
        <v>2.0833333333333332E-2</v>
      </c>
      <c r="C4311" s="1">
        <v>13.425000000000001</v>
      </c>
      <c r="D4311" s="1">
        <v>100</v>
      </c>
      <c r="E4311" t="s">
        <v>48</v>
      </c>
      <c r="F4311" t="s">
        <v>60</v>
      </c>
      <c r="G4311" t="s">
        <v>55</v>
      </c>
    </row>
    <row r="4312" spans="1:7" x14ac:dyDescent="0.35">
      <c r="A4312" s="2">
        <v>43175</v>
      </c>
      <c r="B4312" s="3">
        <v>4.1666666666666664E-2</v>
      </c>
      <c r="C4312" s="1">
        <v>13.185</v>
      </c>
      <c r="D4312" s="1">
        <v>100</v>
      </c>
      <c r="E4312" t="s">
        <v>48</v>
      </c>
      <c r="F4312" t="s">
        <v>60</v>
      </c>
      <c r="G4312" t="s">
        <v>55</v>
      </c>
    </row>
    <row r="4313" spans="1:7" x14ac:dyDescent="0.35">
      <c r="A4313" s="2">
        <v>43175</v>
      </c>
      <c r="B4313" s="3">
        <v>6.25E-2</v>
      </c>
      <c r="C4313" s="1">
        <v>12.798999999999999</v>
      </c>
      <c r="D4313" s="1">
        <v>100</v>
      </c>
      <c r="E4313" t="s">
        <v>48</v>
      </c>
      <c r="F4313" t="s">
        <v>60</v>
      </c>
      <c r="G4313" t="s">
        <v>55</v>
      </c>
    </row>
    <row r="4314" spans="1:7" x14ac:dyDescent="0.35">
      <c r="A4314" s="2">
        <v>43175</v>
      </c>
      <c r="B4314" s="3">
        <v>8.3333333333333329E-2</v>
      </c>
      <c r="C4314" s="1">
        <v>12.823</v>
      </c>
      <c r="D4314" s="1">
        <v>100</v>
      </c>
      <c r="E4314" t="s">
        <v>48</v>
      </c>
      <c r="F4314" t="s">
        <v>60</v>
      </c>
      <c r="G4314" t="s">
        <v>55</v>
      </c>
    </row>
    <row r="4315" spans="1:7" x14ac:dyDescent="0.35">
      <c r="A4315" s="2">
        <v>43175</v>
      </c>
      <c r="B4315" s="3">
        <v>0.10416666666666667</v>
      </c>
      <c r="C4315" s="1">
        <v>12.582000000000001</v>
      </c>
      <c r="D4315" s="1">
        <v>100</v>
      </c>
      <c r="E4315" t="s">
        <v>48</v>
      </c>
      <c r="F4315" t="s">
        <v>60</v>
      </c>
      <c r="G4315" t="s">
        <v>55</v>
      </c>
    </row>
    <row r="4316" spans="1:7" x14ac:dyDescent="0.35">
      <c r="A4316" s="2">
        <v>43175</v>
      </c>
      <c r="B4316" s="3">
        <v>0.125</v>
      </c>
      <c r="C4316" s="1">
        <v>12.170999999999999</v>
      </c>
      <c r="D4316" s="1">
        <v>100</v>
      </c>
      <c r="E4316" t="s">
        <v>48</v>
      </c>
      <c r="F4316" t="s">
        <v>60</v>
      </c>
      <c r="G4316" t="s">
        <v>55</v>
      </c>
    </row>
    <row r="4317" spans="1:7" x14ac:dyDescent="0.35">
      <c r="A4317" s="2">
        <v>43175</v>
      </c>
      <c r="B4317" s="3">
        <v>0.14583333333333334</v>
      </c>
      <c r="C4317" s="1">
        <v>12.025</v>
      </c>
      <c r="D4317" s="1">
        <v>100</v>
      </c>
      <c r="E4317" t="s">
        <v>48</v>
      </c>
      <c r="F4317" t="s">
        <v>60</v>
      </c>
      <c r="G4317" t="s">
        <v>55</v>
      </c>
    </row>
    <row r="4318" spans="1:7" x14ac:dyDescent="0.35">
      <c r="A4318" s="2">
        <v>43175</v>
      </c>
      <c r="B4318" s="3">
        <v>0.16666666666666666</v>
      </c>
      <c r="C4318" s="1">
        <v>11.662000000000001</v>
      </c>
      <c r="D4318" s="1">
        <v>100</v>
      </c>
      <c r="E4318" t="s">
        <v>48</v>
      </c>
      <c r="F4318" t="s">
        <v>60</v>
      </c>
      <c r="G4318" t="s">
        <v>55</v>
      </c>
    </row>
    <row r="4319" spans="1:7" x14ac:dyDescent="0.35">
      <c r="A4319" s="2">
        <v>43175</v>
      </c>
      <c r="B4319" s="3">
        <v>0.1875</v>
      </c>
      <c r="C4319" s="1">
        <v>11.321</v>
      </c>
      <c r="D4319" s="1">
        <v>100</v>
      </c>
      <c r="E4319" t="s">
        <v>48</v>
      </c>
      <c r="F4319" t="s">
        <v>60</v>
      </c>
      <c r="G4319" t="s">
        <v>55</v>
      </c>
    </row>
    <row r="4320" spans="1:7" x14ac:dyDescent="0.35">
      <c r="A4320" s="2">
        <v>43175</v>
      </c>
      <c r="B4320" s="3">
        <v>0.20833333333333334</v>
      </c>
      <c r="C4320" s="1">
        <v>11.175000000000001</v>
      </c>
      <c r="D4320" s="1">
        <v>100</v>
      </c>
      <c r="E4320" t="s">
        <v>48</v>
      </c>
      <c r="F4320" t="s">
        <v>60</v>
      </c>
      <c r="G4320" t="s">
        <v>55</v>
      </c>
    </row>
    <row r="4321" spans="1:7" x14ac:dyDescent="0.35">
      <c r="A4321" s="2">
        <v>43175</v>
      </c>
      <c r="B4321" s="3">
        <v>0.22916666666666666</v>
      </c>
      <c r="C4321" s="1">
        <v>10.98</v>
      </c>
      <c r="D4321" s="1">
        <v>100</v>
      </c>
      <c r="E4321" t="s">
        <v>48</v>
      </c>
      <c r="F4321" t="s">
        <v>60</v>
      </c>
      <c r="G4321" t="s">
        <v>55</v>
      </c>
    </row>
    <row r="4322" spans="1:7" x14ac:dyDescent="0.35">
      <c r="A4322" s="2">
        <v>43175</v>
      </c>
      <c r="B4322" s="3">
        <v>0.25</v>
      </c>
      <c r="C4322" s="1">
        <v>11.029</v>
      </c>
      <c r="D4322" s="1">
        <v>100</v>
      </c>
      <c r="E4322" t="s">
        <v>48</v>
      </c>
      <c r="F4322" t="s">
        <v>60</v>
      </c>
      <c r="G4322" t="s">
        <v>55</v>
      </c>
    </row>
    <row r="4323" spans="1:7" x14ac:dyDescent="0.35">
      <c r="A4323" s="2">
        <v>43175</v>
      </c>
      <c r="B4323" s="3">
        <v>0.27083333333333331</v>
      </c>
      <c r="C4323" s="1">
        <v>11.224</v>
      </c>
      <c r="D4323" s="1">
        <v>100</v>
      </c>
      <c r="E4323" t="s">
        <v>48</v>
      </c>
      <c r="F4323" t="s">
        <v>60</v>
      </c>
      <c r="G4323" t="s">
        <v>55</v>
      </c>
    </row>
    <row r="4324" spans="1:7" x14ac:dyDescent="0.35">
      <c r="A4324" s="2">
        <v>43175</v>
      </c>
      <c r="B4324" s="3">
        <v>0.29166666666666669</v>
      </c>
      <c r="C4324" s="1">
        <v>11.200000000000001</v>
      </c>
      <c r="D4324" s="1">
        <v>100</v>
      </c>
      <c r="E4324" t="s">
        <v>48</v>
      </c>
      <c r="F4324" t="s">
        <v>60</v>
      </c>
      <c r="G4324" t="s">
        <v>55</v>
      </c>
    </row>
    <row r="4325" spans="1:7" x14ac:dyDescent="0.35">
      <c r="A4325" s="2">
        <v>43175</v>
      </c>
      <c r="B4325" s="3">
        <v>0.3125</v>
      </c>
      <c r="C4325" s="1">
        <v>11.248000000000001</v>
      </c>
      <c r="D4325" s="1">
        <v>100</v>
      </c>
      <c r="E4325" t="s">
        <v>48</v>
      </c>
      <c r="F4325" t="s">
        <v>60</v>
      </c>
      <c r="G4325" t="s">
        <v>55</v>
      </c>
    </row>
    <row r="4326" spans="1:7" x14ac:dyDescent="0.35">
      <c r="A4326" s="2">
        <v>43175</v>
      </c>
      <c r="B4326" s="3">
        <v>0.33333333333333331</v>
      </c>
      <c r="C4326" s="1">
        <v>11.856</v>
      </c>
      <c r="D4326" s="1">
        <v>100</v>
      </c>
      <c r="E4326" t="s">
        <v>48</v>
      </c>
      <c r="F4326" t="s">
        <v>60</v>
      </c>
      <c r="G4326" t="s">
        <v>56</v>
      </c>
    </row>
    <row r="4327" spans="1:7" x14ac:dyDescent="0.35">
      <c r="A4327" s="2">
        <v>43175</v>
      </c>
      <c r="B4327" s="3">
        <v>0.35416666666666669</v>
      </c>
      <c r="C4327" s="1">
        <v>12.558</v>
      </c>
      <c r="D4327" s="1">
        <v>100</v>
      </c>
      <c r="E4327" t="s">
        <v>48</v>
      </c>
      <c r="F4327" t="s">
        <v>60</v>
      </c>
      <c r="G4327" t="s">
        <v>56</v>
      </c>
    </row>
    <row r="4328" spans="1:7" x14ac:dyDescent="0.35">
      <c r="A4328" s="2">
        <v>43175</v>
      </c>
      <c r="B4328" s="3">
        <v>0.375</v>
      </c>
      <c r="C4328" s="1">
        <v>13.112</v>
      </c>
      <c r="D4328" s="1">
        <v>100</v>
      </c>
      <c r="E4328" t="s">
        <v>48</v>
      </c>
      <c r="F4328" t="s">
        <v>60</v>
      </c>
      <c r="G4328" t="s">
        <v>56</v>
      </c>
    </row>
    <row r="4329" spans="1:7" x14ac:dyDescent="0.35">
      <c r="A4329" s="2">
        <v>43175</v>
      </c>
      <c r="B4329" s="3">
        <v>0.39583333333333331</v>
      </c>
      <c r="C4329" s="1">
        <v>13.834</v>
      </c>
      <c r="D4329" s="1">
        <v>100</v>
      </c>
      <c r="E4329" t="s">
        <v>48</v>
      </c>
      <c r="F4329" t="s">
        <v>60</v>
      </c>
      <c r="G4329" t="s">
        <v>56</v>
      </c>
    </row>
    <row r="4330" spans="1:7" x14ac:dyDescent="0.35">
      <c r="A4330" s="2">
        <v>43175</v>
      </c>
      <c r="B4330" s="3">
        <v>0.41666666666666669</v>
      </c>
      <c r="C4330" s="1">
        <v>14.792</v>
      </c>
      <c r="D4330" s="1">
        <v>100</v>
      </c>
      <c r="E4330" t="s">
        <v>48</v>
      </c>
      <c r="F4330" t="s">
        <v>60</v>
      </c>
      <c r="G4330" t="s">
        <v>56</v>
      </c>
    </row>
    <row r="4331" spans="1:7" x14ac:dyDescent="0.35">
      <c r="A4331" s="2">
        <v>43175</v>
      </c>
      <c r="B4331" s="3">
        <v>0.4375</v>
      </c>
      <c r="C4331" s="1">
        <v>15.748000000000001</v>
      </c>
      <c r="D4331" s="1">
        <v>100</v>
      </c>
      <c r="E4331" t="s">
        <v>48</v>
      </c>
      <c r="F4331" t="s">
        <v>60</v>
      </c>
      <c r="G4331" t="s">
        <v>56</v>
      </c>
    </row>
    <row r="4332" spans="1:7" x14ac:dyDescent="0.35">
      <c r="A4332" s="2">
        <v>43175</v>
      </c>
      <c r="B4332" s="3">
        <v>0.45833333333333331</v>
      </c>
      <c r="C4332" s="1">
        <v>16.725000000000001</v>
      </c>
      <c r="D4332" s="1">
        <v>100</v>
      </c>
      <c r="E4332" t="s">
        <v>48</v>
      </c>
      <c r="F4332" t="s">
        <v>60</v>
      </c>
      <c r="G4332" t="s">
        <v>56</v>
      </c>
    </row>
    <row r="4333" spans="1:7" x14ac:dyDescent="0.35">
      <c r="A4333" s="2">
        <v>43175</v>
      </c>
      <c r="B4333" s="3">
        <v>0.47916666666666669</v>
      </c>
      <c r="C4333" s="1">
        <v>17.629000000000001</v>
      </c>
      <c r="D4333" s="1">
        <v>100</v>
      </c>
      <c r="E4333" t="s">
        <v>48</v>
      </c>
      <c r="F4333" t="s">
        <v>60</v>
      </c>
      <c r="G4333" t="s">
        <v>56</v>
      </c>
    </row>
    <row r="4334" spans="1:7" x14ac:dyDescent="0.35">
      <c r="A4334" s="2">
        <v>43175</v>
      </c>
      <c r="B4334" s="3">
        <v>0.5</v>
      </c>
      <c r="C4334" s="1">
        <v>18.39</v>
      </c>
      <c r="D4334" s="1">
        <v>99.183999999999997</v>
      </c>
      <c r="E4334" t="s">
        <v>48</v>
      </c>
      <c r="F4334" t="s">
        <v>60</v>
      </c>
      <c r="G4334" t="s">
        <v>56</v>
      </c>
    </row>
    <row r="4335" spans="1:7" x14ac:dyDescent="0.35">
      <c r="A4335" s="2">
        <v>43175</v>
      </c>
      <c r="B4335" s="3">
        <v>0.52083333333333337</v>
      </c>
      <c r="C4335" s="1">
        <v>18.603999999999999</v>
      </c>
      <c r="D4335" s="1">
        <v>98.674999999999997</v>
      </c>
      <c r="E4335" t="s">
        <v>48</v>
      </c>
      <c r="F4335" t="s">
        <v>60</v>
      </c>
      <c r="G4335" t="s">
        <v>56</v>
      </c>
    </row>
    <row r="4336" spans="1:7" x14ac:dyDescent="0.35">
      <c r="A4336" s="2">
        <v>43175</v>
      </c>
      <c r="B4336" s="3">
        <v>0.54166666666666663</v>
      </c>
      <c r="C4336" s="1">
        <v>19.341000000000001</v>
      </c>
      <c r="D4336" s="1">
        <v>98.510999999999996</v>
      </c>
      <c r="E4336" t="s">
        <v>48</v>
      </c>
      <c r="F4336" t="s">
        <v>60</v>
      </c>
      <c r="G4336" t="s">
        <v>56</v>
      </c>
    </row>
    <row r="4337" spans="1:7" x14ac:dyDescent="0.35">
      <c r="A4337" s="2">
        <v>43175</v>
      </c>
      <c r="B4337" s="3">
        <v>0.5625</v>
      </c>
      <c r="C4337" s="1">
        <v>19.96</v>
      </c>
      <c r="D4337" s="1">
        <v>95.486000000000004</v>
      </c>
      <c r="E4337" t="s">
        <v>48</v>
      </c>
      <c r="F4337" t="s">
        <v>60</v>
      </c>
      <c r="G4337" t="s">
        <v>56</v>
      </c>
    </row>
    <row r="4338" spans="1:7" x14ac:dyDescent="0.35">
      <c r="A4338" s="2">
        <v>43175</v>
      </c>
      <c r="B4338" s="3">
        <v>0.58333333333333337</v>
      </c>
      <c r="C4338" s="1">
        <v>21.27</v>
      </c>
      <c r="D4338" s="1">
        <v>95.561000000000007</v>
      </c>
      <c r="E4338" t="s">
        <v>48</v>
      </c>
      <c r="F4338" t="s">
        <v>60</v>
      </c>
      <c r="G4338" t="s">
        <v>56</v>
      </c>
    </row>
    <row r="4339" spans="1:7" x14ac:dyDescent="0.35">
      <c r="A4339" s="2">
        <v>43175</v>
      </c>
      <c r="B4339" s="3">
        <v>0.60416666666666663</v>
      </c>
      <c r="C4339" s="1">
        <v>21.103000000000002</v>
      </c>
      <c r="D4339" s="1">
        <v>90.158000000000001</v>
      </c>
      <c r="E4339" t="s">
        <v>48</v>
      </c>
      <c r="F4339" t="s">
        <v>60</v>
      </c>
      <c r="G4339" t="s">
        <v>56</v>
      </c>
    </row>
    <row r="4340" spans="1:7" x14ac:dyDescent="0.35">
      <c r="A4340" s="2">
        <v>43175</v>
      </c>
      <c r="B4340" s="3">
        <v>0.625</v>
      </c>
      <c r="C4340" s="1">
        <v>20.269000000000002</v>
      </c>
      <c r="D4340" s="1">
        <v>82.424000000000007</v>
      </c>
      <c r="E4340" t="s">
        <v>48</v>
      </c>
      <c r="F4340" t="s">
        <v>60</v>
      </c>
      <c r="G4340" t="s">
        <v>56</v>
      </c>
    </row>
    <row r="4341" spans="1:7" x14ac:dyDescent="0.35">
      <c r="A4341" s="2">
        <v>43175</v>
      </c>
      <c r="B4341" s="3">
        <v>0.64583333333333337</v>
      </c>
      <c r="C4341" s="1">
        <v>21.509</v>
      </c>
      <c r="D4341" s="1">
        <v>79.652000000000001</v>
      </c>
      <c r="E4341" t="s">
        <v>48</v>
      </c>
      <c r="F4341" t="s">
        <v>60</v>
      </c>
      <c r="G4341" t="s">
        <v>56</v>
      </c>
    </row>
    <row r="4342" spans="1:7" x14ac:dyDescent="0.35">
      <c r="A4342" s="2">
        <v>43175</v>
      </c>
      <c r="B4342" s="3">
        <v>0.66666666666666663</v>
      </c>
      <c r="C4342" s="1">
        <v>20.365000000000002</v>
      </c>
      <c r="D4342" s="1">
        <v>80.03</v>
      </c>
      <c r="E4342" t="s">
        <v>48</v>
      </c>
      <c r="F4342" t="s">
        <v>60</v>
      </c>
      <c r="G4342" t="s">
        <v>56</v>
      </c>
    </row>
    <row r="4343" spans="1:7" x14ac:dyDescent="0.35">
      <c r="A4343" s="2">
        <v>43175</v>
      </c>
      <c r="B4343" s="3">
        <v>0.6875</v>
      </c>
      <c r="C4343" s="1">
        <v>19.603000000000002</v>
      </c>
      <c r="D4343" s="1">
        <v>81.635000000000005</v>
      </c>
      <c r="E4343" t="s">
        <v>48</v>
      </c>
      <c r="F4343" t="s">
        <v>60</v>
      </c>
      <c r="G4343" t="s">
        <v>56</v>
      </c>
    </row>
    <row r="4344" spans="1:7" x14ac:dyDescent="0.35">
      <c r="A4344" s="2">
        <v>43175</v>
      </c>
      <c r="B4344" s="3">
        <v>0.70833333333333337</v>
      </c>
      <c r="C4344" s="1">
        <v>19.103000000000002</v>
      </c>
      <c r="D4344" s="1">
        <v>82.417000000000002</v>
      </c>
      <c r="E4344" t="s">
        <v>48</v>
      </c>
      <c r="F4344" t="s">
        <v>60</v>
      </c>
      <c r="G4344" t="s">
        <v>56</v>
      </c>
    </row>
    <row r="4345" spans="1:7" x14ac:dyDescent="0.35">
      <c r="A4345" s="2">
        <v>43175</v>
      </c>
      <c r="B4345" s="3">
        <v>0.72916666666666663</v>
      </c>
      <c r="C4345" s="1">
        <v>18.747</v>
      </c>
      <c r="D4345" s="1">
        <v>83.281000000000006</v>
      </c>
      <c r="E4345" t="s">
        <v>48</v>
      </c>
      <c r="F4345" t="s">
        <v>60</v>
      </c>
      <c r="G4345" t="s">
        <v>56</v>
      </c>
    </row>
    <row r="4346" spans="1:7" x14ac:dyDescent="0.35">
      <c r="A4346" s="2">
        <v>43175</v>
      </c>
      <c r="B4346" s="3">
        <v>0.75</v>
      </c>
      <c r="C4346" s="1">
        <v>18.081</v>
      </c>
      <c r="D4346" s="1">
        <v>85.275999999999996</v>
      </c>
      <c r="E4346" t="s">
        <v>48</v>
      </c>
      <c r="F4346" t="s">
        <v>60</v>
      </c>
      <c r="G4346" t="s">
        <v>56</v>
      </c>
    </row>
    <row r="4347" spans="1:7" x14ac:dyDescent="0.35">
      <c r="A4347" s="2">
        <v>43175</v>
      </c>
      <c r="B4347" s="3">
        <v>0.77083333333333337</v>
      </c>
      <c r="C4347" s="1">
        <v>17.272000000000002</v>
      </c>
      <c r="D4347" s="1">
        <v>89.872</v>
      </c>
      <c r="E4347" t="s">
        <v>48</v>
      </c>
      <c r="F4347" t="s">
        <v>60</v>
      </c>
      <c r="G4347" t="s">
        <v>55</v>
      </c>
    </row>
    <row r="4348" spans="1:7" x14ac:dyDescent="0.35">
      <c r="A4348" s="2">
        <v>43175</v>
      </c>
      <c r="B4348" s="3">
        <v>0.79166666666666663</v>
      </c>
      <c r="C4348" s="1">
        <v>16.558</v>
      </c>
      <c r="D4348" s="1">
        <v>93.558000000000007</v>
      </c>
      <c r="E4348" t="s">
        <v>48</v>
      </c>
      <c r="F4348" t="s">
        <v>60</v>
      </c>
      <c r="G4348" t="s">
        <v>55</v>
      </c>
    </row>
    <row r="4349" spans="1:7" x14ac:dyDescent="0.35">
      <c r="A4349" s="2">
        <v>43175</v>
      </c>
      <c r="B4349" s="3">
        <v>0.8125</v>
      </c>
      <c r="C4349" s="1">
        <v>16.344000000000001</v>
      </c>
      <c r="D4349" s="1">
        <v>95.484999999999999</v>
      </c>
      <c r="E4349" t="s">
        <v>48</v>
      </c>
      <c r="F4349" t="s">
        <v>60</v>
      </c>
      <c r="G4349" t="s">
        <v>55</v>
      </c>
    </row>
    <row r="4350" spans="1:7" x14ac:dyDescent="0.35">
      <c r="A4350" s="2">
        <v>43175</v>
      </c>
      <c r="B4350" s="3">
        <v>0.83333333333333337</v>
      </c>
      <c r="C4350" s="1">
        <v>16.106000000000002</v>
      </c>
      <c r="D4350" s="1">
        <v>96.612000000000009</v>
      </c>
      <c r="E4350" t="s">
        <v>48</v>
      </c>
      <c r="F4350" t="s">
        <v>60</v>
      </c>
      <c r="G4350" t="s">
        <v>55</v>
      </c>
    </row>
    <row r="4351" spans="1:7" x14ac:dyDescent="0.35">
      <c r="A4351" s="2">
        <v>43175</v>
      </c>
      <c r="B4351" s="3">
        <v>0.85416666666666663</v>
      </c>
      <c r="C4351" s="1">
        <v>16.106000000000002</v>
      </c>
      <c r="D4351" s="1">
        <v>97.358000000000004</v>
      </c>
      <c r="E4351" t="s">
        <v>48</v>
      </c>
      <c r="F4351" t="s">
        <v>60</v>
      </c>
      <c r="G4351" t="s">
        <v>55</v>
      </c>
    </row>
    <row r="4352" spans="1:7" x14ac:dyDescent="0.35">
      <c r="A4352" s="2">
        <v>43175</v>
      </c>
      <c r="B4352" s="3">
        <v>0.875</v>
      </c>
      <c r="C4352" s="1">
        <v>16.272000000000002</v>
      </c>
      <c r="D4352" s="1">
        <v>97.814000000000007</v>
      </c>
      <c r="E4352" t="s">
        <v>48</v>
      </c>
      <c r="F4352" t="s">
        <v>60</v>
      </c>
      <c r="G4352" t="s">
        <v>55</v>
      </c>
    </row>
    <row r="4353" spans="1:7" x14ac:dyDescent="0.35">
      <c r="A4353" s="2">
        <v>43175</v>
      </c>
      <c r="B4353" s="3">
        <v>0.89583333333333337</v>
      </c>
      <c r="C4353" s="1">
        <v>16.248999999999999</v>
      </c>
      <c r="D4353" s="1">
        <v>97.731000000000009</v>
      </c>
      <c r="E4353" t="s">
        <v>48</v>
      </c>
      <c r="F4353" t="s">
        <v>60</v>
      </c>
      <c r="G4353" t="s">
        <v>55</v>
      </c>
    </row>
    <row r="4354" spans="1:7" x14ac:dyDescent="0.35">
      <c r="A4354" s="2">
        <v>43175</v>
      </c>
      <c r="B4354" s="3">
        <v>0.91666666666666663</v>
      </c>
      <c r="C4354" s="1">
        <v>16.033999999999999</v>
      </c>
      <c r="D4354" s="1">
        <v>97.442000000000007</v>
      </c>
      <c r="E4354" t="s">
        <v>48</v>
      </c>
      <c r="F4354" t="s">
        <v>60</v>
      </c>
      <c r="G4354" t="s">
        <v>55</v>
      </c>
    </row>
    <row r="4355" spans="1:7" x14ac:dyDescent="0.35">
      <c r="A4355" s="2">
        <v>43175</v>
      </c>
      <c r="B4355" s="3">
        <v>0.9375</v>
      </c>
      <c r="C4355" s="1">
        <v>15.796000000000001</v>
      </c>
      <c r="D4355" s="1">
        <v>97.66</v>
      </c>
      <c r="E4355" t="s">
        <v>48</v>
      </c>
      <c r="F4355" t="s">
        <v>60</v>
      </c>
      <c r="G4355" t="s">
        <v>55</v>
      </c>
    </row>
    <row r="4356" spans="1:7" x14ac:dyDescent="0.35">
      <c r="A4356" s="2">
        <v>43175</v>
      </c>
      <c r="B4356" s="3">
        <v>0.95833333333333337</v>
      </c>
      <c r="C4356" s="1">
        <v>15.652000000000001</v>
      </c>
      <c r="D4356" s="1">
        <v>97.724000000000004</v>
      </c>
      <c r="E4356" t="s">
        <v>48</v>
      </c>
      <c r="F4356" t="s">
        <v>60</v>
      </c>
      <c r="G4356" t="s">
        <v>55</v>
      </c>
    </row>
    <row r="4357" spans="1:7" x14ac:dyDescent="0.35">
      <c r="A4357" s="2">
        <v>43175</v>
      </c>
      <c r="B4357" s="3">
        <v>0.97916666666666663</v>
      </c>
      <c r="C4357" s="1">
        <v>15.652000000000001</v>
      </c>
      <c r="D4357" s="1">
        <v>97.98</v>
      </c>
      <c r="E4357" t="s">
        <v>48</v>
      </c>
      <c r="F4357" t="s">
        <v>60</v>
      </c>
      <c r="G4357" t="s">
        <v>55</v>
      </c>
    </row>
    <row r="4358" spans="1:7" x14ac:dyDescent="0.35">
      <c r="A4358" s="2">
        <v>43176</v>
      </c>
      <c r="B4358" s="3">
        <v>0</v>
      </c>
      <c r="C4358" s="1">
        <v>15.438000000000001</v>
      </c>
      <c r="D4358" s="1">
        <v>97.921999999999997</v>
      </c>
      <c r="E4358" t="s">
        <v>48</v>
      </c>
      <c r="F4358" t="s">
        <v>60</v>
      </c>
      <c r="G4358" t="s">
        <v>55</v>
      </c>
    </row>
    <row r="4359" spans="1:7" x14ac:dyDescent="0.35">
      <c r="A4359" s="2">
        <v>43176</v>
      </c>
      <c r="B4359" s="3">
        <v>2.0833333333333332E-2</v>
      </c>
      <c r="C4359" s="1">
        <v>15.318</v>
      </c>
      <c r="D4359" s="1">
        <v>98.195999999999998</v>
      </c>
      <c r="E4359" t="s">
        <v>48</v>
      </c>
      <c r="F4359" t="s">
        <v>60</v>
      </c>
      <c r="G4359" t="s">
        <v>55</v>
      </c>
    </row>
    <row r="4360" spans="1:7" x14ac:dyDescent="0.35">
      <c r="A4360" s="2">
        <v>43176</v>
      </c>
      <c r="B4360" s="3">
        <v>4.1666666666666664E-2</v>
      </c>
      <c r="C4360" s="1">
        <v>15.366</v>
      </c>
      <c r="D4360" s="1">
        <v>98.311000000000007</v>
      </c>
      <c r="E4360" t="s">
        <v>48</v>
      </c>
      <c r="F4360" t="s">
        <v>60</v>
      </c>
      <c r="G4360" t="s">
        <v>55</v>
      </c>
    </row>
    <row r="4361" spans="1:7" x14ac:dyDescent="0.35">
      <c r="A4361" s="2">
        <v>43176</v>
      </c>
      <c r="B4361" s="3">
        <v>6.25E-2</v>
      </c>
      <c r="C4361" s="1">
        <v>15.27</v>
      </c>
      <c r="D4361" s="1">
        <v>98.436999999999998</v>
      </c>
      <c r="E4361" t="s">
        <v>48</v>
      </c>
      <c r="F4361" t="s">
        <v>60</v>
      </c>
      <c r="G4361" t="s">
        <v>55</v>
      </c>
    </row>
    <row r="4362" spans="1:7" x14ac:dyDescent="0.35">
      <c r="A4362" s="2">
        <v>43176</v>
      </c>
      <c r="B4362" s="3">
        <v>8.3333333333333329E-2</v>
      </c>
      <c r="C4362" s="1">
        <v>15.055</v>
      </c>
      <c r="D4362" s="1">
        <v>98.073000000000008</v>
      </c>
      <c r="E4362" t="s">
        <v>48</v>
      </c>
      <c r="F4362" t="s">
        <v>60</v>
      </c>
      <c r="G4362" t="s">
        <v>55</v>
      </c>
    </row>
    <row r="4363" spans="1:7" x14ac:dyDescent="0.35">
      <c r="A4363" s="2">
        <v>43176</v>
      </c>
      <c r="B4363" s="3">
        <v>0.10416666666666667</v>
      </c>
      <c r="C4363" s="1">
        <v>14.457000000000001</v>
      </c>
      <c r="D4363" s="1">
        <v>97.733000000000004</v>
      </c>
      <c r="E4363" t="s">
        <v>48</v>
      </c>
      <c r="F4363" t="s">
        <v>60</v>
      </c>
      <c r="G4363" t="s">
        <v>55</v>
      </c>
    </row>
    <row r="4364" spans="1:7" x14ac:dyDescent="0.35">
      <c r="A4364" s="2">
        <v>43176</v>
      </c>
      <c r="B4364" s="3">
        <v>0.125</v>
      </c>
      <c r="C4364" s="1">
        <v>14.290000000000001</v>
      </c>
      <c r="D4364" s="1">
        <v>98.144999999999996</v>
      </c>
      <c r="E4364" t="s">
        <v>48</v>
      </c>
      <c r="F4364" t="s">
        <v>60</v>
      </c>
      <c r="G4364" t="s">
        <v>55</v>
      </c>
    </row>
    <row r="4365" spans="1:7" x14ac:dyDescent="0.35">
      <c r="A4365" s="2">
        <v>43176</v>
      </c>
      <c r="B4365" s="3">
        <v>0.14583333333333334</v>
      </c>
      <c r="C4365" s="1">
        <v>14.05</v>
      </c>
      <c r="D4365" s="1">
        <v>98.308000000000007</v>
      </c>
      <c r="E4365" t="s">
        <v>48</v>
      </c>
      <c r="F4365" t="s">
        <v>60</v>
      </c>
      <c r="G4365" t="s">
        <v>55</v>
      </c>
    </row>
    <row r="4366" spans="1:7" x14ac:dyDescent="0.35">
      <c r="A4366" s="2">
        <v>43176</v>
      </c>
      <c r="B4366" s="3">
        <v>0.16666666666666666</v>
      </c>
      <c r="C4366" s="1">
        <v>13.738</v>
      </c>
      <c r="D4366" s="1">
        <v>98.424999999999997</v>
      </c>
      <c r="E4366" t="s">
        <v>48</v>
      </c>
      <c r="F4366" t="s">
        <v>60</v>
      </c>
      <c r="G4366" t="s">
        <v>55</v>
      </c>
    </row>
    <row r="4367" spans="1:7" x14ac:dyDescent="0.35">
      <c r="A4367" s="2">
        <v>43176</v>
      </c>
      <c r="B4367" s="3">
        <v>0.1875</v>
      </c>
      <c r="C4367" s="1">
        <v>13.401</v>
      </c>
      <c r="D4367" s="1">
        <v>98.585999999999999</v>
      </c>
      <c r="E4367" t="s">
        <v>48</v>
      </c>
      <c r="F4367" t="s">
        <v>60</v>
      </c>
      <c r="G4367" t="s">
        <v>55</v>
      </c>
    </row>
    <row r="4368" spans="1:7" x14ac:dyDescent="0.35">
      <c r="A4368" s="2">
        <v>43176</v>
      </c>
      <c r="B4368" s="3">
        <v>0.20833333333333334</v>
      </c>
      <c r="C4368" s="1">
        <v>13.522</v>
      </c>
      <c r="D4368" s="1">
        <v>98.972000000000008</v>
      </c>
      <c r="E4368" t="s">
        <v>48</v>
      </c>
      <c r="F4368" t="s">
        <v>60</v>
      </c>
      <c r="G4368" t="s">
        <v>55</v>
      </c>
    </row>
    <row r="4369" spans="1:7" x14ac:dyDescent="0.35">
      <c r="A4369" s="2">
        <v>43176</v>
      </c>
      <c r="B4369" s="3">
        <v>0.22916666666666666</v>
      </c>
      <c r="C4369" s="1">
        <v>13.69</v>
      </c>
      <c r="D4369" s="1">
        <v>99.119</v>
      </c>
      <c r="E4369" t="s">
        <v>48</v>
      </c>
      <c r="F4369" t="s">
        <v>60</v>
      </c>
      <c r="G4369" t="s">
        <v>55</v>
      </c>
    </row>
    <row r="4370" spans="1:7" x14ac:dyDescent="0.35">
      <c r="A4370" s="2">
        <v>43176</v>
      </c>
      <c r="B4370" s="3">
        <v>0.25</v>
      </c>
      <c r="C4370" s="1">
        <v>13.641999999999999</v>
      </c>
      <c r="D4370" s="1">
        <v>99.207000000000008</v>
      </c>
      <c r="E4370" t="s">
        <v>48</v>
      </c>
      <c r="F4370" t="s">
        <v>60</v>
      </c>
      <c r="G4370" t="s">
        <v>55</v>
      </c>
    </row>
    <row r="4371" spans="1:7" x14ac:dyDescent="0.35">
      <c r="A4371" s="2">
        <v>43176</v>
      </c>
      <c r="B4371" s="3">
        <v>0.27083333333333331</v>
      </c>
      <c r="C4371" s="1">
        <v>13.618</v>
      </c>
      <c r="D4371" s="1">
        <v>99.552000000000007</v>
      </c>
      <c r="E4371" t="s">
        <v>48</v>
      </c>
      <c r="F4371" t="s">
        <v>60</v>
      </c>
      <c r="G4371" t="s">
        <v>55</v>
      </c>
    </row>
    <row r="4372" spans="1:7" x14ac:dyDescent="0.35">
      <c r="A4372" s="2">
        <v>43176</v>
      </c>
      <c r="B4372" s="3">
        <v>0.29166666666666669</v>
      </c>
      <c r="C4372" s="1">
        <v>14.05</v>
      </c>
      <c r="D4372" s="1">
        <v>99.671999999999997</v>
      </c>
      <c r="E4372" t="s">
        <v>48</v>
      </c>
      <c r="F4372" t="s">
        <v>60</v>
      </c>
      <c r="G4372" t="s">
        <v>55</v>
      </c>
    </row>
    <row r="4373" spans="1:7" x14ac:dyDescent="0.35">
      <c r="A4373" s="2">
        <v>43176</v>
      </c>
      <c r="B4373" s="3">
        <v>0.3125</v>
      </c>
      <c r="C4373" s="1">
        <v>14.290000000000001</v>
      </c>
      <c r="D4373" s="1">
        <v>99.688000000000002</v>
      </c>
      <c r="E4373" t="s">
        <v>48</v>
      </c>
      <c r="F4373" t="s">
        <v>60</v>
      </c>
      <c r="G4373" t="s">
        <v>55</v>
      </c>
    </row>
    <row r="4374" spans="1:7" x14ac:dyDescent="0.35">
      <c r="A4374" s="2">
        <v>43176</v>
      </c>
      <c r="B4374" s="3">
        <v>0.33333333333333331</v>
      </c>
      <c r="C4374" s="1">
        <v>14.625</v>
      </c>
      <c r="D4374" s="1">
        <v>99.68</v>
      </c>
      <c r="E4374" t="s">
        <v>48</v>
      </c>
      <c r="F4374" t="s">
        <v>60</v>
      </c>
      <c r="G4374" t="s">
        <v>56</v>
      </c>
    </row>
    <row r="4375" spans="1:7" x14ac:dyDescent="0.35">
      <c r="A4375" s="2">
        <v>43176</v>
      </c>
      <c r="B4375" s="3">
        <v>0.35416666666666669</v>
      </c>
      <c r="C4375" s="1">
        <v>15.103</v>
      </c>
      <c r="D4375" s="1">
        <v>99.534000000000006</v>
      </c>
      <c r="E4375" t="s">
        <v>48</v>
      </c>
      <c r="F4375" t="s">
        <v>60</v>
      </c>
      <c r="G4375" t="s">
        <v>56</v>
      </c>
    </row>
    <row r="4376" spans="1:7" x14ac:dyDescent="0.35">
      <c r="A4376" s="2">
        <v>43176</v>
      </c>
      <c r="B4376" s="3">
        <v>0.375</v>
      </c>
      <c r="C4376" s="1">
        <v>15.652000000000001</v>
      </c>
      <c r="D4376" s="1">
        <v>99.888000000000005</v>
      </c>
      <c r="E4376" t="s">
        <v>48</v>
      </c>
      <c r="F4376" t="s">
        <v>60</v>
      </c>
      <c r="G4376" t="s">
        <v>56</v>
      </c>
    </row>
    <row r="4377" spans="1:7" x14ac:dyDescent="0.35">
      <c r="A4377" s="2">
        <v>43176</v>
      </c>
      <c r="B4377" s="3">
        <v>0.39583333333333331</v>
      </c>
      <c r="C4377" s="1">
        <v>16.725000000000001</v>
      </c>
      <c r="D4377" s="1">
        <v>99.829000000000008</v>
      </c>
      <c r="E4377" t="s">
        <v>48</v>
      </c>
      <c r="F4377" t="s">
        <v>60</v>
      </c>
      <c r="G4377" t="s">
        <v>56</v>
      </c>
    </row>
    <row r="4378" spans="1:7" x14ac:dyDescent="0.35">
      <c r="A4378" s="2">
        <v>43176</v>
      </c>
      <c r="B4378" s="3">
        <v>0.41666666666666669</v>
      </c>
      <c r="C4378" s="1">
        <v>18.056999999999999</v>
      </c>
      <c r="D4378" s="1">
        <v>98.165999999999997</v>
      </c>
      <c r="E4378" t="s">
        <v>48</v>
      </c>
      <c r="F4378" t="s">
        <v>60</v>
      </c>
      <c r="G4378" t="s">
        <v>56</v>
      </c>
    </row>
    <row r="4379" spans="1:7" x14ac:dyDescent="0.35">
      <c r="A4379" s="2">
        <v>43176</v>
      </c>
      <c r="B4379" s="3">
        <v>0.4375</v>
      </c>
      <c r="C4379" s="1">
        <v>19.484000000000002</v>
      </c>
      <c r="D4379" s="1">
        <v>92.927999999999997</v>
      </c>
      <c r="E4379" t="s">
        <v>48</v>
      </c>
      <c r="F4379" t="s">
        <v>60</v>
      </c>
      <c r="G4379" t="s">
        <v>56</v>
      </c>
    </row>
    <row r="4380" spans="1:7" x14ac:dyDescent="0.35">
      <c r="A4380" s="2">
        <v>43176</v>
      </c>
      <c r="B4380" s="3">
        <v>0.45833333333333331</v>
      </c>
      <c r="C4380" s="1">
        <v>21.126999999999999</v>
      </c>
      <c r="D4380" s="1">
        <v>87.381</v>
      </c>
      <c r="E4380" t="s">
        <v>48</v>
      </c>
      <c r="F4380" t="s">
        <v>60</v>
      </c>
      <c r="G4380" t="s">
        <v>56</v>
      </c>
    </row>
    <row r="4381" spans="1:7" x14ac:dyDescent="0.35">
      <c r="A4381" s="2">
        <v>43176</v>
      </c>
      <c r="B4381" s="3">
        <v>0.47916666666666669</v>
      </c>
      <c r="C4381" s="1">
        <v>22.010999999999999</v>
      </c>
      <c r="D4381" s="1">
        <v>86.013999999999996</v>
      </c>
      <c r="E4381" t="s">
        <v>48</v>
      </c>
      <c r="F4381" t="s">
        <v>60</v>
      </c>
      <c r="G4381" t="s">
        <v>56</v>
      </c>
    </row>
    <row r="4382" spans="1:7" x14ac:dyDescent="0.35">
      <c r="A4382" s="2">
        <v>43176</v>
      </c>
      <c r="B4382" s="3">
        <v>0.5</v>
      </c>
      <c r="C4382" s="1">
        <v>22.992000000000001</v>
      </c>
      <c r="D4382" s="1">
        <v>80.45</v>
      </c>
      <c r="E4382" t="s">
        <v>48</v>
      </c>
      <c r="F4382" t="s">
        <v>60</v>
      </c>
      <c r="G4382" t="s">
        <v>56</v>
      </c>
    </row>
    <row r="4383" spans="1:7" x14ac:dyDescent="0.35">
      <c r="A4383" s="2">
        <v>43176</v>
      </c>
      <c r="B4383" s="3">
        <v>0.52083333333333337</v>
      </c>
      <c r="C4383" s="1">
        <v>23.376000000000001</v>
      </c>
      <c r="D4383" s="1">
        <v>79.39</v>
      </c>
      <c r="E4383" t="s">
        <v>48</v>
      </c>
      <c r="F4383" t="s">
        <v>60</v>
      </c>
      <c r="G4383" t="s">
        <v>56</v>
      </c>
    </row>
    <row r="4384" spans="1:7" x14ac:dyDescent="0.35">
      <c r="A4384" s="2">
        <v>43176</v>
      </c>
      <c r="B4384" s="3">
        <v>0.54166666666666663</v>
      </c>
      <c r="C4384" s="1">
        <v>23.689</v>
      </c>
      <c r="D4384" s="1">
        <v>72.114000000000004</v>
      </c>
      <c r="E4384" t="s">
        <v>48</v>
      </c>
      <c r="F4384" t="s">
        <v>60</v>
      </c>
      <c r="G4384" t="s">
        <v>56</v>
      </c>
    </row>
    <row r="4385" spans="1:7" x14ac:dyDescent="0.35">
      <c r="A4385" s="2">
        <v>43176</v>
      </c>
      <c r="B4385" s="3">
        <v>0.5625</v>
      </c>
      <c r="C4385" s="1">
        <v>24.798000000000002</v>
      </c>
      <c r="D4385" s="1">
        <v>67.831000000000003</v>
      </c>
      <c r="E4385" t="s">
        <v>48</v>
      </c>
      <c r="F4385" t="s">
        <v>60</v>
      </c>
      <c r="G4385" t="s">
        <v>56</v>
      </c>
    </row>
    <row r="4386" spans="1:7" x14ac:dyDescent="0.35">
      <c r="A4386" s="2">
        <v>43176</v>
      </c>
      <c r="B4386" s="3">
        <v>0.58333333333333337</v>
      </c>
      <c r="C4386" s="1">
        <v>26.207000000000001</v>
      </c>
      <c r="D4386" s="1">
        <v>56.222000000000001</v>
      </c>
      <c r="E4386" t="s">
        <v>48</v>
      </c>
      <c r="F4386" t="s">
        <v>60</v>
      </c>
      <c r="G4386" t="s">
        <v>56</v>
      </c>
    </row>
    <row r="4387" spans="1:7" x14ac:dyDescent="0.35">
      <c r="A4387" s="2">
        <v>43176</v>
      </c>
      <c r="B4387" s="3">
        <v>0.60416666666666663</v>
      </c>
      <c r="C4387" s="1">
        <v>25.89</v>
      </c>
      <c r="D4387" s="1">
        <v>55.265999999999998</v>
      </c>
      <c r="E4387" t="s">
        <v>48</v>
      </c>
      <c r="F4387" t="s">
        <v>60</v>
      </c>
      <c r="G4387" t="s">
        <v>56</v>
      </c>
    </row>
    <row r="4388" spans="1:7" x14ac:dyDescent="0.35">
      <c r="A4388" s="2">
        <v>43176</v>
      </c>
      <c r="B4388" s="3">
        <v>0.625</v>
      </c>
      <c r="C4388" s="1">
        <v>25.21</v>
      </c>
      <c r="D4388" s="1">
        <v>63.151000000000003</v>
      </c>
      <c r="E4388" t="s">
        <v>48</v>
      </c>
      <c r="F4388" t="s">
        <v>60</v>
      </c>
      <c r="G4388" t="s">
        <v>56</v>
      </c>
    </row>
    <row r="4389" spans="1:7" x14ac:dyDescent="0.35">
      <c r="A4389" s="2">
        <v>43176</v>
      </c>
      <c r="B4389" s="3">
        <v>0.64583333333333337</v>
      </c>
      <c r="C4389" s="1">
        <v>25.792999999999999</v>
      </c>
      <c r="D4389" s="1">
        <v>63.186</v>
      </c>
      <c r="E4389" t="s">
        <v>48</v>
      </c>
      <c r="F4389" t="s">
        <v>60</v>
      </c>
      <c r="G4389" t="s">
        <v>56</v>
      </c>
    </row>
    <row r="4390" spans="1:7" x14ac:dyDescent="0.35">
      <c r="A4390" s="2">
        <v>43176</v>
      </c>
      <c r="B4390" s="3">
        <v>0.66666666666666663</v>
      </c>
      <c r="C4390" s="1">
        <v>25.307000000000002</v>
      </c>
      <c r="D4390" s="1">
        <v>68.820999999999998</v>
      </c>
      <c r="E4390" t="s">
        <v>48</v>
      </c>
      <c r="F4390" t="s">
        <v>60</v>
      </c>
      <c r="G4390" t="s">
        <v>56</v>
      </c>
    </row>
    <row r="4391" spans="1:7" x14ac:dyDescent="0.35">
      <c r="A4391" s="2">
        <v>43176</v>
      </c>
      <c r="B4391" s="3">
        <v>0.6875</v>
      </c>
      <c r="C4391" s="1">
        <v>24.677</v>
      </c>
      <c r="D4391" s="1">
        <v>73.918999999999997</v>
      </c>
      <c r="E4391" t="s">
        <v>48</v>
      </c>
      <c r="F4391" t="s">
        <v>60</v>
      </c>
      <c r="G4391" t="s">
        <v>56</v>
      </c>
    </row>
    <row r="4392" spans="1:7" x14ac:dyDescent="0.35">
      <c r="A4392" s="2">
        <v>43176</v>
      </c>
      <c r="B4392" s="3">
        <v>0.70833333333333337</v>
      </c>
      <c r="C4392" s="1">
        <v>23.521000000000001</v>
      </c>
      <c r="D4392" s="1">
        <v>78.302999999999997</v>
      </c>
      <c r="E4392" t="s">
        <v>48</v>
      </c>
      <c r="F4392" t="s">
        <v>60</v>
      </c>
      <c r="G4392" t="s">
        <v>56</v>
      </c>
    </row>
    <row r="4393" spans="1:7" x14ac:dyDescent="0.35">
      <c r="A4393" s="2">
        <v>43176</v>
      </c>
      <c r="B4393" s="3">
        <v>0.72916666666666663</v>
      </c>
      <c r="C4393" s="1">
        <v>22.513000000000002</v>
      </c>
      <c r="D4393" s="1">
        <v>84.459000000000003</v>
      </c>
      <c r="E4393" t="s">
        <v>48</v>
      </c>
      <c r="F4393" t="s">
        <v>60</v>
      </c>
      <c r="G4393" t="s">
        <v>56</v>
      </c>
    </row>
    <row r="4394" spans="1:7" x14ac:dyDescent="0.35">
      <c r="A4394" s="2">
        <v>43176</v>
      </c>
      <c r="B4394" s="3">
        <v>0.75</v>
      </c>
      <c r="C4394" s="1">
        <v>22.154</v>
      </c>
      <c r="D4394" s="1">
        <v>88.472999999999999</v>
      </c>
      <c r="E4394" t="s">
        <v>48</v>
      </c>
      <c r="F4394" t="s">
        <v>60</v>
      </c>
      <c r="G4394" t="s">
        <v>56</v>
      </c>
    </row>
    <row r="4395" spans="1:7" x14ac:dyDescent="0.35">
      <c r="A4395" s="2">
        <v>43176</v>
      </c>
      <c r="B4395" s="3">
        <v>0.77083333333333337</v>
      </c>
      <c r="C4395" s="1">
        <v>21.318000000000001</v>
      </c>
      <c r="D4395" s="1">
        <v>90.481000000000009</v>
      </c>
      <c r="E4395" t="s">
        <v>48</v>
      </c>
      <c r="F4395" t="s">
        <v>60</v>
      </c>
      <c r="G4395" t="s">
        <v>55</v>
      </c>
    </row>
    <row r="4396" spans="1:7" x14ac:dyDescent="0.35">
      <c r="A4396" s="2">
        <v>43176</v>
      </c>
      <c r="B4396" s="3">
        <v>0.79166666666666663</v>
      </c>
      <c r="C4396" s="1">
        <v>20.198</v>
      </c>
      <c r="D4396" s="1">
        <v>93.213999999999999</v>
      </c>
      <c r="E4396" t="s">
        <v>48</v>
      </c>
      <c r="F4396" t="s">
        <v>60</v>
      </c>
      <c r="G4396" t="s">
        <v>55</v>
      </c>
    </row>
    <row r="4397" spans="1:7" x14ac:dyDescent="0.35">
      <c r="A4397" s="2">
        <v>43176</v>
      </c>
      <c r="B4397" s="3">
        <v>0.8125</v>
      </c>
      <c r="C4397" s="1">
        <v>20.007000000000001</v>
      </c>
      <c r="D4397" s="1">
        <v>95.814000000000007</v>
      </c>
      <c r="E4397" t="s">
        <v>48</v>
      </c>
      <c r="F4397" t="s">
        <v>60</v>
      </c>
      <c r="G4397" t="s">
        <v>55</v>
      </c>
    </row>
    <row r="4398" spans="1:7" x14ac:dyDescent="0.35">
      <c r="A4398" s="2">
        <v>43176</v>
      </c>
      <c r="B4398" s="3">
        <v>0.83333333333333337</v>
      </c>
      <c r="C4398" s="1">
        <v>19.911999999999999</v>
      </c>
      <c r="D4398" s="1">
        <v>96.210000000000008</v>
      </c>
      <c r="E4398" t="s">
        <v>48</v>
      </c>
      <c r="F4398" t="s">
        <v>60</v>
      </c>
      <c r="G4398" t="s">
        <v>55</v>
      </c>
    </row>
    <row r="4399" spans="1:7" x14ac:dyDescent="0.35">
      <c r="A4399" s="2">
        <v>43176</v>
      </c>
      <c r="B4399" s="3">
        <v>0.85416666666666663</v>
      </c>
      <c r="C4399" s="1">
        <v>19.673999999999999</v>
      </c>
      <c r="D4399" s="1">
        <v>96.436000000000007</v>
      </c>
      <c r="E4399" t="s">
        <v>48</v>
      </c>
      <c r="F4399" t="s">
        <v>60</v>
      </c>
      <c r="G4399" t="s">
        <v>55</v>
      </c>
    </row>
    <row r="4400" spans="1:7" x14ac:dyDescent="0.35">
      <c r="A4400" s="2">
        <v>43176</v>
      </c>
      <c r="B4400" s="3">
        <v>0.875</v>
      </c>
      <c r="C4400" s="1">
        <v>19.46</v>
      </c>
      <c r="D4400" s="1">
        <v>96.694000000000003</v>
      </c>
      <c r="E4400" t="s">
        <v>48</v>
      </c>
      <c r="F4400" t="s">
        <v>60</v>
      </c>
      <c r="G4400" t="s">
        <v>55</v>
      </c>
    </row>
    <row r="4401" spans="1:7" x14ac:dyDescent="0.35">
      <c r="A4401" s="2">
        <v>43176</v>
      </c>
      <c r="B4401" s="3">
        <v>0.89583333333333337</v>
      </c>
      <c r="C4401" s="1">
        <v>19.222000000000001</v>
      </c>
      <c r="D4401" s="1">
        <v>96.971000000000004</v>
      </c>
      <c r="E4401" t="s">
        <v>48</v>
      </c>
      <c r="F4401" t="s">
        <v>60</v>
      </c>
      <c r="G4401" t="s">
        <v>55</v>
      </c>
    </row>
    <row r="4402" spans="1:7" x14ac:dyDescent="0.35">
      <c r="A4402" s="2">
        <v>43176</v>
      </c>
      <c r="B4402" s="3">
        <v>0.91666666666666663</v>
      </c>
      <c r="C4402" s="1">
        <v>19.080000000000002</v>
      </c>
      <c r="D4402" s="1">
        <v>97.298000000000002</v>
      </c>
      <c r="E4402" t="s">
        <v>48</v>
      </c>
      <c r="F4402" t="s">
        <v>60</v>
      </c>
      <c r="G4402" t="s">
        <v>55</v>
      </c>
    </row>
    <row r="4403" spans="1:7" x14ac:dyDescent="0.35">
      <c r="A4403" s="2">
        <v>43176</v>
      </c>
      <c r="B4403" s="3">
        <v>0.9375</v>
      </c>
      <c r="C4403" s="1">
        <v>18.913</v>
      </c>
      <c r="D4403" s="1">
        <v>97.41</v>
      </c>
      <c r="E4403" t="s">
        <v>48</v>
      </c>
      <c r="F4403" t="s">
        <v>60</v>
      </c>
      <c r="G4403" t="s">
        <v>55</v>
      </c>
    </row>
    <row r="4404" spans="1:7" x14ac:dyDescent="0.35">
      <c r="A4404" s="2">
        <v>43176</v>
      </c>
      <c r="B4404" s="3">
        <v>0.95833333333333337</v>
      </c>
      <c r="C4404" s="1">
        <v>18.747</v>
      </c>
      <c r="D4404" s="1">
        <v>97.626000000000005</v>
      </c>
      <c r="E4404" t="s">
        <v>48</v>
      </c>
      <c r="F4404" t="s">
        <v>60</v>
      </c>
      <c r="G4404" t="s">
        <v>55</v>
      </c>
    </row>
    <row r="4405" spans="1:7" x14ac:dyDescent="0.35">
      <c r="A4405" s="2">
        <v>43176</v>
      </c>
      <c r="B4405" s="3">
        <v>0.97916666666666663</v>
      </c>
      <c r="C4405" s="1">
        <v>18.699000000000002</v>
      </c>
      <c r="D4405" s="1">
        <v>97.975999999999999</v>
      </c>
      <c r="E4405" t="s">
        <v>48</v>
      </c>
      <c r="F4405" t="s">
        <v>60</v>
      </c>
      <c r="G4405" t="s">
        <v>55</v>
      </c>
    </row>
    <row r="4406" spans="1:7" x14ac:dyDescent="0.35">
      <c r="A4406" s="2">
        <v>43177</v>
      </c>
      <c r="B4406" s="3">
        <v>0</v>
      </c>
      <c r="C4406" s="1">
        <v>18.509</v>
      </c>
      <c r="D4406" s="1">
        <v>97.977000000000004</v>
      </c>
      <c r="E4406" t="s">
        <v>48</v>
      </c>
      <c r="F4406" t="s">
        <v>60</v>
      </c>
      <c r="G4406" t="s">
        <v>55</v>
      </c>
    </row>
    <row r="4407" spans="1:7" x14ac:dyDescent="0.35">
      <c r="A4407" s="2">
        <v>43177</v>
      </c>
      <c r="B4407" s="3">
        <v>2.0833333333333332E-2</v>
      </c>
      <c r="C4407" s="1">
        <v>18.343</v>
      </c>
      <c r="D4407" s="1">
        <v>98.216999999999999</v>
      </c>
      <c r="E4407" t="s">
        <v>48</v>
      </c>
      <c r="F4407" t="s">
        <v>60</v>
      </c>
      <c r="G4407" t="s">
        <v>55</v>
      </c>
    </row>
    <row r="4408" spans="1:7" x14ac:dyDescent="0.35">
      <c r="A4408" s="2">
        <v>43177</v>
      </c>
      <c r="B4408" s="3">
        <v>4.1666666666666664E-2</v>
      </c>
      <c r="C4408" s="1">
        <v>18.295000000000002</v>
      </c>
      <c r="D4408" s="1">
        <v>98.488</v>
      </c>
      <c r="E4408" t="s">
        <v>48</v>
      </c>
      <c r="F4408" t="s">
        <v>60</v>
      </c>
      <c r="G4408" t="s">
        <v>55</v>
      </c>
    </row>
    <row r="4409" spans="1:7" x14ac:dyDescent="0.35">
      <c r="A4409" s="2">
        <v>43177</v>
      </c>
      <c r="B4409" s="3">
        <v>6.25E-2</v>
      </c>
      <c r="C4409" s="1">
        <v>18.318999999999999</v>
      </c>
      <c r="D4409" s="1">
        <v>98.701000000000008</v>
      </c>
      <c r="E4409" t="s">
        <v>48</v>
      </c>
      <c r="F4409" t="s">
        <v>60</v>
      </c>
      <c r="G4409" t="s">
        <v>55</v>
      </c>
    </row>
    <row r="4410" spans="1:7" x14ac:dyDescent="0.35">
      <c r="A4410" s="2">
        <v>43177</v>
      </c>
      <c r="B4410" s="3">
        <v>8.3333333333333329E-2</v>
      </c>
      <c r="C4410" s="1">
        <v>18.224</v>
      </c>
      <c r="D4410" s="1">
        <v>98.727000000000004</v>
      </c>
      <c r="E4410" t="s">
        <v>48</v>
      </c>
      <c r="F4410" t="s">
        <v>60</v>
      </c>
      <c r="G4410" t="s">
        <v>55</v>
      </c>
    </row>
    <row r="4411" spans="1:7" x14ac:dyDescent="0.35">
      <c r="A4411" s="2">
        <v>43177</v>
      </c>
      <c r="B4411" s="3">
        <v>0.10416666666666667</v>
      </c>
      <c r="C4411" s="1">
        <v>18.105</v>
      </c>
      <c r="D4411" s="1">
        <v>98.488</v>
      </c>
      <c r="E4411" t="s">
        <v>48</v>
      </c>
      <c r="F4411" t="s">
        <v>60</v>
      </c>
      <c r="G4411" t="s">
        <v>55</v>
      </c>
    </row>
    <row r="4412" spans="1:7" x14ac:dyDescent="0.35">
      <c r="A4412" s="2">
        <v>43177</v>
      </c>
      <c r="B4412" s="3">
        <v>0.125</v>
      </c>
      <c r="C4412" s="1">
        <v>17.914999999999999</v>
      </c>
      <c r="D4412" s="1">
        <v>98.668999999999997</v>
      </c>
      <c r="E4412" t="s">
        <v>48</v>
      </c>
      <c r="F4412" t="s">
        <v>60</v>
      </c>
      <c r="G4412" t="s">
        <v>55</v>
      </c>
    </row>
    <row r="4413" spans="1:7" x14ac:dyDescent="0.35">
      <c r="A4413" s="2">
        <v>43177</v>
      </c>
      <c r="B4413" s="3">
        <v>0.14583333333333334</v>
      </c>
      <c r="C4413" s="1">
        <v>18.056999999999999</v>
      </c>
      <c r="D4413" s="1">
        <v>99.016000000000005</v>
      </c>
      <c r="E4413" t="s">
        <v>48</v>
      </c>
      <c r="F4413" t="s">
        <v>60</v>
      </c>
      <c r="G4413" t="s">
        <v>55</v>
      </c>
    </row>
    <row r="4414" spans="1:7" x14ac:dyDescent="0.35">
      <c r="A4414" s="2">
        <v>43177</v>
      </c>
      <c r="B4414" s="3">
        <v>0.16666666666666666</v>
      </c>
      <c r="C4414" s="1">
        <v>18.271000000000001</v>
      </c>
      <c r="D4414" s="1">
        <v>99.254000000000005</v>
      </c>
      <c r="E4414" t="s">
        <v>48</v>
      </c>
      <c r="F4414" t="s">
        <v>60</v>
      </c>
      <c r="G4414" t="s">
        <v>55</v>
      </c>
    </row>
    <row r="4415" spans="1:7" x14ac:dyDescent="0.35">
      <c r="A4415" s="2">
        <v>43177</v>
      </c>
      <c r="B4415" s="3">
        <v>0.1875</v>
      </c>
      <c r="C4415" s="1">
        <v>18.224</v>
      </c>
      <c r="D4415" s="1">
        <v>99.241</v>
      </c>
      <c r="E4415" t="s">
        <v>48</v>
      </c>
      <c r="F4415" t="s">
        <v>60</v>
      </c>
      <c r="G4415" t="s">
        <v>55</v>
      </c>
    </row>
    <row r="4416" spans="1:7" x14ac:dyDescent="0.35">
      <c r="A4416" s="2">
        <v>43177</v>
      </c>
      <c r="B4416" s="3">
        <v>0.20833333333333334</v>
      </c>
      <c r="C4416" s="1">
        <v>18.461000000000002</v>
      </c>
      <c r="D4416" s="1">
        <v>99.460000000000008</v>
      </c>
      <c r="E4416" t="s">
        <v>48</v>
      </c>
      <c r="F4416" t="s">
        <v>60</v>
      </c>
      <c r="G4416" t="s">
        <v>55</v>
      </c>
    </row>
    <row r="4417" spans="1:7" x14ac:dyDescent="0.35">
      <c r="A4417" s="2">
        <v>43177</v>
      </c>
      <c r="B4417" s="3">
        <v>0.22916666666666666</v>
      </c>
      <c r="C4417" s="1">
        <v>18.675000000000001</v>
      </c>
      <c r="D4417" s="1">
        <v>99.415999999999997</v>
      </c>
      <c r="E4417" t="s">
        <v>48</v>
      </c>
      <c r="F4417" t="s">
        <v>60</v>
      </c>
      <c r="G4417" t="s">
        <v>55</v>
      </c>
    </row>
    <row r="4418" spans="1:7" x14ac:dyDescent="0.35">
      <c r="A4418" s="2">
        <v>43177</v>
      </c>
      <c r="B4418" s="3">
        <v>0.25</v>
      </c>
      <c r="C4418" s="1">
        <v>18.771000000000001</v>
      </c>
      <c r="D4418" s="1">
        <v>99.543999999999997</v>
      </c>
      <c r="E4418" t="s">
        <v>48</v>
      </c>
      <c r="F4418" t="s">
        <v>60</v>
      </c>
      <c r="G4418" t="s">
        <v>55</v>
      </c>
    </row>
    <row r="4419" spans="1:7" x14ac:dyDescent="0.35">
      <c r="A4419" s="2">
        <v>43177</v>
      </c>
      <c r="B4419" s="3">
        <v>0.27083333333333331</v>
      </c>
      <c r="C4419" s="1">
        <v>18.794</v>
      </c>
      <c r="D4419" s="1">
        <v>99.551000000000002</v>
      </c>
      <c r="E4419" t="s">
        <v>48</v>
      </c>
      <c r="F4419" t="s">
        <v>60</v>
      </c>
      <c r="G4419" t="s">
        <v>55</v>
      </c>
    </row>
    <row r="4420" spans="1:7" x14ac:dyDescent="0.35">
      <c r="A4420" s="2">
        <v>43177</v>
      </c>
      <c r="B4420" s="3">
        <v>0.29166666666666669</v>
      </c>
      <c r="C4420" s="1">
        <v>18.794</v>
      </c>
      <c r="D4420" s="1">
        <v>99.602000000000004</v>
      </c>
      <c r="E4420" t="s">
        <v>48</v>
      </c>
      <c r="F4420" t="s">
        <v>60</v>
      </c>
      <c r="G4420" t="s">
        <v>55</v>
      </c>
    </row>
    <row r="4421" spans="1:7" x14ac:dyDescent="0.35">
      <c r="A4421" s="2">
        <v>43177</v>
      </c>
      <c r="B4421" s="3">
        <v>0.3125</v>
      </c>
      <c r="C4421" s="1">
        <v>19.007999999999999</v>
      </c>
      <c r="D4421" s="1">
        <v>99.763999999999996</v>
      </c>
      <c r="E4421" t="s">
        <v>48</v>
      </c>
      <c r="F4421" t="s">
        <v>60</v>
      </c>
      <c r="G4421" t="s">
        <v>55</v>
      </c>
    </row>
    <row r="4422" spans="1:7" x14ac:dyDescent="0.35">
      <c r="A4422" s="2">
        <v>43177</v>
      </c>
      <c r="B4422" s="3">
        <v>0.33333333333333331</v>
      </c>
      <c r="C4422" s="1">
        <v>19.365000000000002</v>
      </c>
      <c r="D4422" s="1">
        <v>99.757999999999996</v>
      </c>
      <c r="E4422" t="s">
        <v>48</v>
      </c>
      <c r="F4422" t="s">
        <v>60</v>
      </c>
      <c r="G4422" t="s">
        <v>56</v>
      </c>
    </row>
    <row r="4423" spans="1:7" x14ac:dyDescent="0.35">
      <c r="A4423" s="2">
        <v>43177</v>
      </c>
      <c r="B4423" s="3">
        <v>0.35416666666666669</v>
      </c>
      <c r="C4423" s="1">
        <v>19.865000000000002</v>
      </c>
      <c r="D4423" s="1">
        <v>99.817000000000007</v>
      </c>
      <c r="E4423" t="s">
        <v>48</v>
      </c>
      <c r="F4423" t="s">
        <v>60</v>
      </c>
      <c r="G4423" t="s">
        <v>56</v>
      </c>
    </row>
    <row r="4424" spans="1:7" x14ac:dyDescent="0.35">
      <c r="A4424" s="2">
        <v>43177</v>
      </c>
      <c r="B4424" s="3">
        <v>0.375</v>
      </c>
      <c r="C4424" s="1">
        <v>20.745999999999999</v>
      </c>
      <c r="D4424" s="1">
        <v>99.513000000000005</v>
      </c>
      <c r="E4424" t="s">
        <v>48</v>
      </c>
      <c r="F4424" t="s">
        <v>60</v>
      </c>
      <c r="G4424" t="s">
        <v>56</v>
      </c>
    </row>
    <row r="4425" spans="1:7" x14ac:dyDescent="0.35">
      <c r="A4425" s="2">
        <v>43177</v>
      </c>
      <c r="B4425" s="3">
        <v>0.39583333333333331</v>
      </c>
      <c r="C4425" s="1">
        <v>21.341999999999999</v>
      </c>
      <c r="D4425" s="1">
        <v>98.317999999999998</v>
      </c>
      <c r="E4425" t="s">
        <v>48</v>
      </c>
      <c r="F4425" t="s">
        <v>60</v>
      </c>
      <c r="G4425" t="s">
        <v>56</v>
      </c>
    </row>
    <row r="4426" spans="1:7" x14ac:dyDescent="0.35">
      <c r="A4426" s="2">
        <v>43177</v>
      </c>
      <c r="B4426" s="3">
        <v>0.41666666666666669</v>
      </c>
      <c r="C4426" s="1">
        <v>21.818999999999999</v>
      </c>
      <c r="D4426" s="1">
        <v>95.915000000000006</v>
      </c>
      <c r="E4426" t="s">
        <v>48</v>
      </c>
      <c r="F4426" t="s">
        <v>60</v>
      </c>
      <c r="G4426" t="s">
        <v>56</v>
      </c>
    </row>
    <row r="4427" spans="1:7" x14ac:dyDescent="0.35">
      <c r="A4427" s="2">
        <v>43177</v>
      </c>
      <c r="B4427" s="3">
        <v>0.4375</v>
      </c>
      <c r="C4427" s="1">
        <v>22.753</v>
      </c>
      <c r="D4427" s="1">
        <v>92.241</v>
      </c>
      <c r="E4427" t="s">
        <v>48</v>
      </c>
      <c r="F4427" t="s">
        <v>60</v>
      </c>
      <c r="G4427" t="s">
        <v>56</v>
      </c>
    </row>
    <row r="4428" spans="1:7" x14ac:dyDescent="0.35">
      <c r="A4428" s="2">
        <v>43177</v>
      </c>
      <c r="B4428" s="3">
        <v>0.45833333333333331</v>
      </c>
      <c r="C4428" s="1">
        <v>24.097999999999999</v>
      </c>
      <c r="D4428" s="1">
        <v>88.850000000000009</v>
      </c>
      <c r="E4428" t="s">
        <v>48</v>
      </c>
      <c r="F4428" t="s">
        <v>60</v>
      </c>
      <c r="G4428" t="s">
        <v>56</v>
      </c>
    </row>
    <row r="4429" spans="1:7" x14ac:dyDescent="0.35">
      <c r="A4429" s="2">
        <v>43177</v>
      </c>
      <c r="B4429" s="3">
        <v>0.47916666666666669</v>
      </c>
      <c r="C4429" s="1">
        <v>24.725999999999999</v>
      </c>
      <c r="D4429" s="1">
        <v>87.501000000000005</v>
      </c>
      <c r="E4429" t="s">
        <v>48</v>
      </c>
      <c r="F4429" t="s">
        <v>60</v>
      </c>
      <c r="G4429" t="s">
        <v>56</v>
      </c>
    </row>
    <row r="4430" spans="1:7" x14ac:dyDescent="0.35">
      <c r="A4430" s="2">
        <v>43177</v>
      </c>
      <c r="B4430" s="3">
        <v>0.5</v>
      </c>
      <c r="C4430" s="1">
        <v>25.283000000000001</v>
      </c>
      <c r="D4430" s="1">
        <v>82.820000000000007</v>
      </c>
      <c r="E4430" t="s">
        <v>48</v>
      </c>
      <c r="F4430" t="s">
        <v>60</v>
      </c>
      <c r="G4430" t="s">
        <v>56</v>
      </c>
    </row>
    <row r="4431" spans="1:7" x14ac:dyDescent="0.35">
      <c r="A4431" s="2">
        <v>43177</v>
      </c>
      <c r="B4431" s="3">
        <v>0.52083333333333337</v>
      </c>
      <c r="C4431" s="1">
        <v>25.647000000000002</v>
      </c>
      <c r="D4431" s="1">
        <v>83.040999999999997</v>
      </c>
      <c r="E4431" t="s">
        <v>48</v>
      </c>
      <c r="F4431" t="s">
        <v>60</v>
      </c>
      <c r="G4431" t="s">
        <v>56</v>
      </c>
    </row>
    <row r="4432" spans="1:7" x14ac:dyDescent="0.35">
      <c r="A4432" s="2">
        <v>43177</v>
      </c>
      <c r="B4432" s="3">
        <v>0.54166666666666663</v>
      </c>
      <c r="C4432" s="1">
        <v>26.207000000000001</v>
      </c>
      <c r="D4432" s="1">
        <v>79.668000000000006</v>
      </c>
      <c r="E4432" t="s">
        <v>48</v>
      </c>
      <c r="F4432" t="s">
        <v>60</v>
      </c>
      <c r="G4432" t="s">
        <v>56</v>
      </c>
    </row>
    <row r="4433" spans="1:7" x14ac:dyDescent="0.35">
      <c r="A4433" s="2">
        <v>43177</v>
      </c>
      <c r="B4433" s="3">
        <v>0.5625</v>
      </c>
      <c r="C4433" s="1">
        <v>26.573</v>
      </c>
      <c r="D4433" s="1">
        <v>79.917000000000002</v>
      </c>
      <c r="E4433" t="s">
        <v>48</v>
      </c>
      <c r="F4433" t="s">
        <v>60</v>
      </c>
      <c r="G4433" t="s">
        <v>56</v>
      </c>
    </row>
    <row r="4434" spans="1:7" x14ac:dyDescent="0.35">
      <c r="A4434" s="2">
        <v>43177</v>
      </c>
      <c r="B4434" s="3">
        <v>0.58333333333333337</v>
      </c>
      <c r="C4434" s="1">
        <v>27.653000000000002</v>
      </c>
      <c r="D4434" s="1">
        <v>73.994</v>
      </c>
      <c r="E4434" t="s">
        <v>48</v>
      </c>
      <c r="F4434" t="s">
        <v>60</v>
      </c>
      <c r="G4434" t="s">
        <v>56</v>
      </c>
    </row>
    <row r="4435" spans="1:7" x14ac:dyDescent="0.35">
      <c r="A4435" s="2">
        <v>43177</v>
      </c>
      <c r="B4435" s="3">
        <v>0.60416666666666663</v>
      </c>
      <c r="C4435" s="1">
        <v>26.891000000000002</v>
      </c>
      <c r="D4435" s="1">
        <v>76.67</v>
      </c>
      <c r="E4435" t="s">
        <v>48</v>
      </c>
      <c r="F4435" t="s">
        <v>60</v>
      </c>
      <c r="G4435" t="s">
        <v>56</v>
      </c>
    </row>
    <row r="4436" spans="1:7" x14ac:dyDescent="0.35">
      <c r="A4436" s="2">
        <v>43177</v>
      </c>
      <c r="B4436" s="3">
        <v>0.625</v>
      </c>
      <c r="C4436" s="1">
        <v>26.916</v>
      </c>
      <c r="D4436" s="1">
        <v>77.754999999999995</v>
      </c>
      <c r="E4436" t="s">
        <v>48</v>
      </c>
      <c r="F4436" t="s">
        <v>60</v>
      </c>
      <c r="G4436" t="s">
        <v>56</v>
      </c>
    </row>
    <row r="4437" spans="1:7" x14ac:dyDescent="0.35">
      <c r="A4437" s="2">
        <v>43177</v>
      </c>
      <c r="B4437" s="3">
        <v>0.64583333333333337</v>
      </c>
      <c r="C4437" s="1">
        <v>27.283999999999999</v>
      </c>
      <c r="D4437" s="1">
        <v>76.28</v>
      </c>
      <c r="E4437" t="s">
        <v>48</v>
      </c>
      <c r="F4437" t="s">
        <v>60</v>
      </c>
      <c r="G4437" t="s">
        <v>56</v>
      </c>
    </row>
    <row r="4438" spans="1:7" x14ac:dyDescent="0.35">
      <c r="A4438" s="2">
        <v>43177</v>
      </c>
      <c r="B4438" s="3">
        <v>0.66666666666666663</v>
      </c>
      <c r="C4438" s="1">
        <v>26.597999999999999</v>
      </c>
      <c r="D4438" s="1">
        <v>79.460000000000008</v>
      </c>
      <c r="E4438" t="s">
        <v>48</v>
      </c>
      <c r="F4438" t="s">
        <v>60</v>
      </c>
      <c r="G4438" t="s">
        <v>56</v>
      </c>
    </row>
    <row r="4439" spans="1:7" x14ac:dyDescent="0.35">
      <c r="A4439" s="2">
        <v>43177</v>
      </c>
      <c r="B4439" s="3">
        <v>0.6875</v>
      </c>
      <c r="C4439" s="1">
        <v>25.670999999999999</v>
      </c>
      <c r="D4439" s="1">
        <v>79.152000000000001</v>
      </c>
      <c r="E4439" t="s">
        <v>48</v>
      </c>
      <c r="F4439" t="s">
        <v>60</v>
      </c>
      <c r="G4439" t="s">
        <v>56</v>
      </c>
    </row>
    <row r="4440" spans="1:7" x14ac:dyDescent="0.35">
      <c r="A4440" s="2">
        <v>43177</v>
      </c>
      <c r="B4440" s="3">
        <v>0.70833333333333337</v>
      </c>
      <c r="C4440" s="1">
        <v>25.065000000000001</v>
      </c>
      <c r="D4440" s="1">
        <v>80.462000000000003</v>
      </c>
      <c r="E4440" t="s">
        <v>48</v>
      </c>
      <c r="F4440" t="s">
        <v>60</v>
      </c>
      <c r="G4440" t="s">
        <v>56</v>
      </c>
    </row>
    <row r="4441" spans="1:7" x14ac:dyDescent="0.35">
      <c r="A4441" s="2">
        <v>43177</v>
      </c>
      <c r="B4441" s="3">
        <v>0.72916666666666663</v>
      </c>
      <c r="C4441" s="1">
        <v>24.097999999999999</v>
      </c>
      <c r="D4441" s="1">
        <v>84.451000000000008</v>
      </c>
      <c r="E4441" t="s">
        <v>48</v>
      </c>
      <c r="F4441" t="s">
        <v>60</v>
      </c>
      <c r="G4441" t="s">
        <v>56</v>
      </c>
    </row>
    <row r="4442" spans="1:7" x14ac:dyDescent="0.35">
      <c r="A4442" s="2">
        <v>43177</v>
      </c>
      <c r="B4442" s="3">
        <v>0.75</v>
      </c>
      <c r="C4442" s="1">
        <v>23.400000000000002</v>
      </c>
      <c r="D4442" s="1">
        <v>88.465000000000003</v>
      </c>
      <c r="E4442" t="s">
        <v>48</v>
      </c>
      <c r="F4442" t="s">
        <v>60</v>
      </c>
      <c r="G4442" t="s">
        <v>56</v>
      </c>
    </row>
    <row r="4443" spans="1:7" x14ac:dyDescent="0.35">
      <c r="A4443" s="2">
        <v>43177</v>
      </c>
      <c r="B4443" s="3">
        <v>0.77083333333333337</v>
      </c>
      <c r="C4443" s="1">
        <v>22.847999999999999</v>
      </c>
      <c r="D4443" s="1">
        <v>91.858000000000004</v>
      </c>
      <c r="E4443" t="s">
        <v>48</v>
      </c>
      <c r="F4443" t="s">
        <v>60</v>
      </c>
      <c r="G4443" t="s">
        <v>55</v>
      </c>
    </row>
    <row r="4444" spans="1:7" x14ac:dyDescent="0.35">
      <c r="A4444" s="2">
        <v>43177</v>
      </c>
      <c r="B4444" s="3">
        <v>0.79166666666666663</v>
      </c>
      <c r="C4444" s="1">
        <v>22.561</v>
      </c>
      <c r="D4444" s="1">
        <v>92.626000000000005</v>
      </c>
      <c r="E4444" t="s">
        <v>48</v>
      </c>
      <c r="F4444" t="s">
        <v>60</v>
      </c>
      <c r="G4444" t="s">
        <v>55</v>
      </c>
    </row>
    <row r="4445" spans="1:7" x14ac:dyDescent="0.35">
      <c r="A4445" s="2">
        <v>43177</v>
      </c>
      <c r="B4445" s="3">
        <v>0.8125</v>
      </c>
      <c r="C4445" s="1">
        <v>22.25</v>
      </c>
      <c r="D4445" s="1">
        <v>93.891999999999996</v>
      </c>
      <c r="E4445" t="s">
        <v>48</v>
      </c>
      <c r="F4445" t="s">
        <v>60</v>
      </c>
      <c r="G4445" t="s">
        <v>55</v>
      </c>
    </row>
    <row r="4446" spans="1:7" x14ac:dyDescent="0.35">
      <c r="A4446" s="2">
        <v>43177</v>
      </c>
      <c r="B4446" s="3">
        <v>0.83333333333333337</v>
      </c>
      <c r="C4446" s="1">
        <v>22.033999999999999</v>
      </c>
      <c r="D4446" s="1">
        <v>94.8</v>
      </c>
      <c r="E4446" t="s">
        <v>48</v>
      </c>
      <c r="F4446" t="s">
        <v>60</v>
      </c>
      <c r="G4446" t="s">
        <v>55</v>
      </c>
    </row>
    <row r="4447" spans="1:7" x14ac:dyDescent="0.35">
      <c r="A4447" s="2">
        <v>43177</v>
      </c>
      <c r="B4447" s="3">
        <v>0.85416666666666663</v>
      </c>
      <c r="C4447" s="1">
        <v>21.818999999999999</v>
      </c>
      <c r="D4447" s="1">
        <v>94.265000000000001</v>
      </c>
      <c r="E4447" t="s">
        <v>48</v>
      </c>
      <c r="F4447" t="s">
        <v>60</v>
      </c>
      <c r="G4447" t="s">
        <v>55</v>
      </c>
    </row>
    <row r="4448" spans="1:7" x14ac:dyDescent="0.35">
      <c r="A4448" s="2">
        <v>43177</v>
      </c>
      <c r="B4448" s="3">
        <v>0.875</v>
      </c>
      <c r="C4448" s="1">
        <v>21.603999999999999</v>
      </c>
      <c r="D4448" s="1">
        <v>94.317000000000007</v>
      </c>
      <c r="E4448" t="s">
        <v>48</v>
      </c>
      <c r="F4448" t="s">
        <v>60</v>
      </c>
      <c r="G4448" t="s">
        <v>55</v>
      </c>
    </row>
    <row r="4449" spans="1:7" x14ac:dyDescent="0.35">
      <c r="A4449" s="2">
        <v>43177</v>
      </c>
      <c r="B4449" s="3">
        <v>0.89583333333333337</v>
      </c>
      <c r="C4449" s="1">
        <v>21.39</v>
      </c>
      <c r="D4449" s="1">
        <v>94.662000000000006</v>
      </c>
      <c r="E4449" t="s">
        <v>48</v>
      </c>
      <c r="F4449" t="s">
        <v>60</v>
      </c>
      <c r="G4449" t="s">
        <v>55</v>
      </c>
    </row>
    <row r="4450" spans="1:7" x14ac:dyDescent="0.35">
      <c r="A4450" s="2">
        <v>43177</v>
      </c>
      <c r="B4450" s="3">
        <v>0.91666666666666663</v>
      </c>
      <c r="C4450" s="1">
        <v>21.151</v>
      </c>
      <c r="D4450" s="1">
        <v>94.573999999999998</v>
      </c>
      <c r="E4450" t="s">
        <v>48</v>
      </c>
      <c r="F4450" t="s">
        <v>60</v>
      </c>
      <c r="G4450" t="s">
        <v>55</v>
      </c>
    </row>
    <row r="4451" spans="1:7" x14ac:dyDescent="0.35">
      <c r="A4451" s="2">
        <v>43177</v>
      </c>
      <c r="B4451" s="3">
        <v>0.9375</v>
      </c>
      <c r="C4451" s="1">
        <v>20.913</v>
      </c>
      <c r="D4451" s="1">
        <v>95.362000000000009</v>
      </c>
      <c r="E4451" t="s">
        <v>48</v>
      </c>
      <c r="F4451" t="s">
        <v>60</v>
      </c>
      <c r="G4451" t="s">
        <v>55</v>
      </c>
    </row>
    <row r="4452" spans="1:7" x14ac:dyDescent="0.35">
      <c r="A4452" s="2">
        <v>43177</v>
      </c>
      <c r="B4452" s="3">
        <v>0.95833333333333337</v>
      </c>
      <c r="C4452" s="1">
        <v>20.841000000000001</v>
      </c>
      <c r="D4452" s="1">
        <v>95.503</v>
      </c>
      <c r="E4452" t="s">
        <v>48</v>
      </c>
      <c r="F4452" t="s">
        <v>60</v>
      </c>
      <c r="G4452" t="s">
        <v>55</v>
      </c>
    </row>
    <row r="4453" spans="1:7" x14ac:dyDescent="0.35">
      <c r="A4453" s="2">
        <v>43177</v>
      </c>
      <c r="B4453" s="3">
        <v>0.97916666666666663</v>
      </c>
      <c r="C4453" s="1">
        <v>20.698</v>
      </c>
      <c r="D4453" s="1">
        <v>95.704000000000008</v>
      </c>
      <c r="E4453" t="s">
        <v>48</v>
      </c>
      <c r="F4453" t="s">
        <v>60</v>
      </c>
      <c r="G4453" t="s">
        <v>55</v>
      </c>
    </row>
    <row r="4454" spans="1:7" x14ac:dyDescent="0.35">
      <c r="A4454" s="2">
        <v>43178</v>
      </c>
      <c r="B4454" s="3">
        <v>0</v>
      </c>
      <c r="C4454" s="1">
        <v>20.626999999999999</v>
      </c>
      <c r="D4454" s="1">
        <v>96.475999999999999</v>
      </c>
      <c r="E4454" t="s">
        <v>48</v>
      </c>
      <c r="F4454" t="s">
        <v>60</v>
      </c>
      <c r="G4454" t="s">
        <v>55</v>
      </c>
    </row>
    <row r="4455" spans="1:7" x14ac:dyDescent="0.35">
      <c r="A4455" s="2">
        <v>43178</v>
      </c>
      <c r="B4455" s="3">
        <v>2.0833333333333332E-2</v>
      </c>
      <c r="C4455" s="1">
        <v>20.507000000000001</v>
      </c>
      <c r="D4455" s="1">
        <v>96.55</v>
      </c>
      <c r="E4455" t="s">
        <v>48</v>
      </c>
      <c r="F4455" t="s">
        <v>60</v>
      </c>
      <c r="G4455" t="s">
        <v>55</v>
      </c>
    </row>
    <row r="4456" spans="1:7" x14ac:dyDescent="0.35">
      <c r="A4456" s="2">
        <v>43178</v>
      </c>
      <c r="B4456" s="3">
        <v>4.1666666666666664E-2</v>
      </c>
      <c r="C4456" s="1">
        <v>19.936</v>
      </c>
      <c r="D4456" s="1">
        <v>98.254999999999995</v>
      </c>
      <c r="E4456" t="s">
        <v>48</v>
      </c>
      <c r="F4456" t="s">
        <v>60</v>
      </c>
      <c r="G4456" t="s">
        <v>55</v>
      </c>
    </row>
    <row r="4457" spans="1:7" x14ac:dyDescent="0.35">
      <c r="A4457" s="2">
        <v>43178</v>
      </c>
      <c r="B4457" s="3">
        <v>6.25E-2</v>
      </c>
      <c r="C4457" s="1">
        <v>19.318000000000001</v>
      </c>
      <c r="D4457" s="1">
        <v>98.971000000000004</v>
      </c>
      <c r="E4457" t="s">
        <v>48</v>
      </c>
      <c r="F4457" t="s">
        <v>60</v>
      </c>
      <c r="G4457" t="s">
        <v>55</v>
      </c>
    </row>
    <row r="4458" spans="1:7" x14ac:dyDescent="0.35">
      <c r="A4458" s="2">
        <v>43178</v>
      </c>
      <c r="B4458" s="3">
        <v>8.3333333333333329E-2</v>
      </c>
      <c r="C4458" s="1">
        <v>19.007999999999999</v>
      </c>
      <c r="D4458" s="1">
        <v>99.403000000000006</v>
      </c>
      <c r="E4458" t="s">
        <v>48</v>
      </c>
      <c r="F4458" t="s">
        <v>60</v>
      </c>
      <c r="G4458" t="s">
        <v>55</v>
      </c>
    </row>
    <row r="4459" spans="1:7" x14ac:dyDescent="0.35">
      <c r="A4459" s="2">
        <v>43178</v>
      </c>
      <c r="B4459" s="3">
        <v>0.10416666666666667</v>
      </c>
      <c r="C4459" s="1">
        <v>19.032</v>
      </c>
      <c r="D4459" s="1">
        <v>99.641999999999996</v>
      </c>
      <c r="E4459" t="s">
        <v>48</v>
      </c>
      <c r="F4459" t="s">
        <v>60</v>
      </c>
      <c r="G4459" t="s">
        <v>55</v>
      </c>
    </row>
    <row r="4460" spans="1:7" x14ac:dyDescent="0.35">
      <c r="A4460" s="2">
        <v>43178</v>
      </c>
      <c r="B4460" s="3">
        <v>0.125</v>
      </c>
      <c r="C4460" s="1">
        <v>18.937000000000001</v>
      </c>
      <c r="D4460" s="1">
        <v>99.719000000000008</v>
      </c>
      <c r="E4460" t="s">
        <v>48</v>
      </c>
      <c r="F4460" t="s">
        <v>60</v>
      </c>
      <c r="G4460" t="s">
        <v>55</v>
      </c>
    </row>
    <row r="4461" spans="1:7" x14ac:dyDescent="0.35">
      <c r="A4461" s="2">
        <v>43178</v>
      </c>
      <c r="B4461" s="3">
        <v>0.14583333333333334</v>
      </c>
      <c r="C4461" s="1">
        <v>18.866</v>
      </c>
      <c r="D4461" s="1">
        <v>99.828000000000003</v>
      </c>
      <c r="E4461" t="s">
        <v>48</v>
      </c>
      <c r="F4461" t="s">
        <v>60</v>
      </c>
      <c r="G4461" t="s">
        <v>55</v>
      </c>
    </row>
    <row r="4462" spans="1:7" x14ac:dyDescent="0.35">
      <c r="A4462" s="2">
        <v>43178</v>
      </c>
      <c r="B4462" s="3">
        <v>0.16666666666666666</v>
      </c>
      <c r="C4462" s="1">
        <v>18.913</v>
      </c>
      <c r="D4462" s="1">
        <v>99.918000000000006</v>
      </c>
      <c r="E4462" t="s">
        <v>48</v>
      </c>
      <c r="F4462" t="s">
        <v>60</v>
      </c>
      <c r="G4462" t="s">
        <v>55</v>
      </c>
    </row>
    <row r="4463" spans="1:7" x14ac:dyDescent="0.35">
      <c r="A4463" s="2">
        <v>43178</v>
      </c>
      <c r="B4463" s="3">
        <v>0.1875</v>
      </c>
      <c r="C4463" s="1">
        <v>19.032</v>
      </c>
      <c r="D4463" s="1">
        <v>100</v>
      </c>
      <c r="E4463" t="s">
        <v>48</v>
      </c>
      <c r="F4463" t="s">
        <v>60</v>
      </c>
      <c r="G4463" t="s">
        <v>55</v>
      </c>
    </row>
    <row r="4464" spans="1:7" x14ac:dyDescent="0.35">
      <c r="A4464" s="2">
        <v>43178</v>
      </c>
      <c r="B4464" s="3">
        <v>0.20833333333333334</v>
      </c>
      <c r="C4464" s="1">
        <v>19.175000000000001</v>
      </c>
      <c r="D4464" s="1">
        <v>100</v>
      </c>
      <c r="E4464" t="s">
        <v>48</v>
      </c>
      <c r="F4464" t="s">
        <v>60</v>
      </c>
      <c r="G4464" t="s">
        <v>55</v>
      </c>
    </row>
    <row r="4465" spans="1:7" x14ac:dyDescent="0.35">
      <c r="A4465" s="2">
        <v>43178</v>
      </c>
      <c r="B4465" s="3">
        <v>0.22916666666666666</v>
      </c>
      <c r="C4465" s="1">
        <v>19.245999999999999</v>
      </c>
      <c r="D4465" s="1">
        <v>100</v>
      </c>
      <c r="E4465" t="s">
        <v>48</v>
      </c>
      <c r="F4465" t="s">
        <v>60</v>
      </c>
      <c r="G4465" t="s">
        <v>55</v>
      </c>
    </row>
    <row r="4466" spans="1:7" x14ac:dyDescent="0.35">
      <c r="A4466" s="2">
        <v>43178</v>
      </c>
      <c r="B4466" s="3">
        <v>0.25</v>
      </c>
      <c r="C4466" s="1">
        <v>19.245999999999999</v>
      </c>
      <c r="D4466" s="1">
        <v>100</v>
      </c>
      <c r="E4466" t="s">
        <v>48</v>
      </c>
      <c r="F4466" t="s">
        <v>60</v>
      </c>
      <c r="G4466" t="s">
        <v>55</v>
      </c>
    </row>
    <row r="4467" spans="1:7" x14ac:dyDescent="0.35">
      <c r="A4467" s="2">
        <v>43178</v>
      </c>
      <c r="B4467" s="3">
        <v>0.27083333333333331</v>
      </c>
      <c r="C4467" s="1">
        <v>19.27</v>
      </c>
      <c r="D4467" s="1">
        <v>100</v>
      </c>
      <c r="E4467" t="s">
        <v>48</v>
      </c>
      <c r="F4467" t="s">
        <v>60</v>
      </c>
      <c r="G4467" t="s">
        <v>55</v>
      </c>
    </row>
    <row r="4468" spans="1:7" x14ac:dyDescent="0.35">
      <c r="A4468" s="2">
        <v>43178</v>
      </c>
      <c r="B4468" s="3">
        <v>0.29166666666666669</v>
      </c>
      <c r="C4468" s="1">
        <v>19.365000000000002</v>
      </c>
      <c r="D4468" s="1">
        <v>100</v>
      </c>
      <c r="E4468" t="s">
        <v>48</v>
      </c>
      <c r="F4468" t="s">
        <v>60</v>
      </c>
      <c r="G4468" t="s">
        <v>55</v>
      </c>
    </row>
    <row r="4469" spans="1:7" x14ac:dyDescent="0.35">
      <c r="A4469" s="2">
        <v>43178</v>
      </c>
      <c r="B4469" s="3">
        <v>0.3125</v>
      </c>
      <c r="C4469" s="1">
        <v>19.507999999999999</v>
      </c>
      <c r="D4469" s="1">
        <v>100</v>
      </c>
      <c r="E4469" t="s">
        <v>48</v>
      </c>
      <c r="F4469" t="s">
        <v>60</v>
      </c>
      <c r="G4469" t="s">
        <v>55</v>
      </c>
    </row>
    <row r="4470" spans="1:7" x14ac:dyDescent="0.35">
      <c r="A4470" s="2">
        <v>43178</v>
      </c>
      <c r="B4470" s="3">
        <v>0.33333333333333331</v>
      </c>
      <c r="C4470" s="1">
        <v>19.651</v>
      </c>
      <c r="D4470" s="1">
        <v>100</v>
      </c>
      <c r="E4470" t="s">
        <v>48</v>
      </c>
      <c r="F4470" t="s">
        <v>60</v>
      </c>
      <c r="G4470" t="s">
        <v>56</v>
      </c>
    </row>
    <row r="4471" spans="1:7" x14ac:dyDescent="0.35">
      <c r="A4471" s="2">
        <v>43178</v>
      </c>
      <c r="B4471" s="3">
        <v>0.35416666666666669</v>
      </c>
      <c r="C4471" s="1">
        <v>19.841000000000001</v>
      </c>
      <c r="D4471" s="1">
        <v>100</v>
      </c>
      <c r="E4471" t="s">
        <v>48</v>
      </c>
      <c r="F4471" t="s">
        <v>60</v>
      </c>
      <c r="G4471" t="s">
        <v>56</v>
      </c>
    </row>
    <row r="4472" spans="1:7" x14ac:dyDescent="0.35">
      <c r="A4472" s="2">
        <v>43178</v>
      </c>
      <c r="B4472" s="3">
        <v>0.375</v>
      </c>
      <c r="C4472" s="1">
        <v>18.866</v>
      </c>
      <c r="D4472" s="1">
        <v>99.725000000000009</v>
      </c>
      <c r="E4472" t="s">
        <v>48</v>
      </c>
      <c r="F4472" t="s">
        <v>60</v>
      </c>
      <c r="G4472" t="s">
        <v>56</v>
      </c>
    </row>
    <row r="4473" spans="1:7" x14ac:dyDescent="0.35">
      <c r="A4473" s="2">
        <v>43178</v>
      </c>
      <c r="B4473" s="3">
        <v>0.39583333333333331</v>
      </c>
      <c r="C4473" s="1">
        <v>17.677</v>
      </c>
      <c r="D4473" s="1">
        <v>99.912000000000006</v>
      </c>
      <c r="E4473" t="s">
        <v>48</v>
      </c>
      <c r="F4473" t="s">
        <v>60</v>
      </c>
      <c r="G4473" t="s">
        <v>56</v>
      </c>
    </row>
    <row r="4474" spans="1:7" x14ac:dyDescent="0.35">
      <c r="A4474" s="2">
        <v>43178</v>
      </c>
      <c r="B4474" s="3">
        <v>0.41666666666666669</v>
      </c>
      <c r="C4474" s="1">
        <v>17.391000000000002</v>
      </c>
      <c r="D4474" s="1">
        <v>99.960999999999999</v>
      </c>
      <c r="E4474" t="s">
        <v>48</v>
      </c>
      <c r="F4474" t="s">
        <v>60</v>
      </c>
      <c r="G4474" t="s">
        <v>56</v>
      </c>
    </row>
    <row r="4475" spans="1:7" x14ac:dyDescent="0.35">
      <c r="A4475" s="2">
        <v>43178</v>
      </c>
      <c r="B4475" s="3">
        <v>0.4375</v>
      </c>
      <c r="C4475" s="1">
        <v>17.368000000000002</v>
      </c>
      <c r="D4475" s="1">
        <v>100</v>
      </c>
      <c r="E4475" t="s">
        <v>48</v>
      </c>
      <c r="F4475" t="s">
        <v>60</v>
      </c>
      <c r="G4475" t="s">
        <v>56</v>
      </c>
    </row>
    <row r="4476" spans="1:7" x14ac:dyDescent="0.35">
      <c r="A4476" s="2">
        <v>43178</v>
      </c>
      <c r="B4476" s="3">
        <v>0.45833333333333331</v>
      </c>
      <c r="C4476" s="1">
        <v>17.486000000000001</v>
      </c>
      <c r="D4476" s="1">
        <v>100</v>
      </c>
      <c r="E4476" t="s">
        <v>48</v>
      </c>
      <c r="F4476" t="s">
        <v>60</v>
      </c>
      <c r="G4476" t="s">
        <v>56</v>
      </c>
    </row>
    <row r="4477" spans="1:7" x14ac:dyDescent="0.35">
      <c r="A4477" s="2">
        <v>43178</v>
      </c>
      <c r="B4477" s="3">
        <v>0.47916666666666669</v>
      </c>
      <c r="C4477" s="1">
        <v>17.414999999999999</v>
      </c>
      <c r="D4477" s="1">
        <v>99.992999999999995</v>
      </c>
      <c r="E4477" t="s">
        <v>48</v>
      </c>
      <c r="F4477" t="s">
        <v>60</v>
      </c>
      <c r="G4477" t="s">
        <v>56</v>
      </c>
    </row>
    <row r="4478" spans="1:7" x14ac:dyDescent="0.35">
      <c r="A4478" s="2">
        <v>43178</v>
      </c>
      <c r="B4478" s="3">
        <v>0.5</v>
      </c>
      <c r="C4478" s="1">
        <v>17.152999999999999</v>
      </c>
      <c r="D4478" s="1">
        <v>99.819000000000003</v>
      </c>
      <c r="E4478" t="s">
        <v>48</v>
      </c>
      <c r="F4478" t="s">
        <v>60</v>
      </c>
      <c r="G4478" t="s">
        <v>56</v>
      </c>
    </row>
    <row r="4479" spans="1:7" x14ac:dyDescent="0.35">
      <c r="A4479" s="2">
        <v>43178</v>
      </c>
      <c r="B4479" s="3">
        <v>0.52083333333333337</v>
      </c>
      <c r="C4479" s="1">
        <v>17.344000000000001</v>
      </c>
      <c r="D4479" s="1">
        <v>99.564999999999998</v>
      </c>
      <c r="E4479" t="s">
        <v>48</v>
      </c>
      <c r="F4479" t="s">
        <v>60</v>
      </c>
      <c r="G4479" t="s">
        <v>56</v>
      </c>
    </row>
    <row r="4480" spans="1:7" x14ac:dyDescent="0.35">
      <c r="A4480" s="2">
        <v>43178</v>
      </c>
      <c r="B4480" s="3">
        <v>0.54166666666666663</v>
      </c>
      <c r="C4480" s="1">
        <v>17.344000000000001</v>
      </c>
      <c r="D4480" s="1">
        <v>99.641000000000005</v>
      </c>
      <c r="E4480" t="s">
        <v>48</v>
      </c>
      <c r="F4480" t="s">
        <v>60</v>
      </c>
      <c r="G4480" t="s">
        <v>56</v>
      </c>
    </row>
    <row r="4481" spans="1:7" x14ac:dyDescent="0.35">
      <c r="A4481" s="2">
        <v>43178</v>
      </c>
      <c r="B4481" s="3">
        <v>0.5625</v>
      </c>
      <c r="C4481" s="1">
        <v>17.463000000000001</v>
      </c>
      <c r="D4481" s="1">
        <v>99.47</v>
      </c>
      <c r="E4481" t="s">
        <v>48</v>
      </c>
      <c r="F4481" t="s">
        <v>60</v>
      </c>
      <c r="G4481" t="s">
        <v>56</v>
      </c>
    </row>
    <row r="4482" spans="1:7" x14ac:dyDescent="0.35">
      <c r="A4482" s="2">
        <v>43178</v>
      </c>
      <c r="B4482" s="3">
        <v>0.58333333333333337</v>
      </c>
      <c r="C4482" s="1">
        <v>17.152999999999999</v>
      </c>
      <c r="D4482" s="1">
        <v>99.001000000000005</v>
      </c>
      <c r="E4482" t="s">
        <v>48</v>
      </c>
      <c r="F4482" t="s">
        <v>60</v>
      </c>
      <c r="G4482" t="s">
        <v>56</v>
      </c>
    </row>
    <row r="4483" spans="1:7" x14ac:dyDescent="0.35">
      <c r="A4483" s="2">
        <v>43178</v>
      </c>
      <c r="B4483" s="3">
        <v>0.60416666666666663</v>
      </c>
      <c r="C4483" s="1">
        <v>16.533999999999999</v>
      </c>
      <c r="D4483" s="1">
        <v>99.037000000000006</v>
      </c>
      <c r="E4483" t="s">
        <v>48</v>
      </c>
      <c r="F4483" t="s">
        <v>60</v>
      </c>
      <c r="G4483" t="s">
        <v>56</v>
      </c>
    </row>
    <row r="4484" spans="1:7" x14ac:dyDescent="0.35">
      <c r="A4484" s="2">
        <v>43178</v>
      </c>
      <c r="B4484" s="3">
        <v>0.625</v>
      </c>
      <c r="C4484" s="1">
        <v>16.677</v>
      </c>
      <c r="D4484" s="1">
        <v>99.561000000000007</v>
      </c>
      <c r="E4484" t="s">
        <v>48</v>
      </c>
      <c r="F4484" t="s">
        <v>60</v>
      </c>
      <c r="G4484" t="s">
        <v>56</v>
      </c>
    </row>
    <row r="4485" spans="1:7" x14ac:dyDescent="0.35">
      <c r="A4485" s="2">
        <v>43178</v>
      </c>
      <c r="B4485" s="3">
        <v>0.64583333333333337</v>
      </c>
      <c r="C4485" s="1">
        <v>16.414999999999999</v>
      </c>
      <c r="D4485" s="1">
        <v>98.007000000000005</v>
      </c>
      <c r="E4485" t="s">
        <v>48</v>
      </c>
      <c r="F4485" t="s">
        <v>60</v>
      </c>
      <c r="G4485" t="s">
        <v>56</v>
      </c>
    </row>
    <row r="4486" spans="1:7" x14ac:dyDescent="0.35">
      <c r="A4486" s="2">
        <v>43178</v>
      </c>
      <c r="B4486" s="3">
        <v>0.66666666666666663</v>
      </c>
      <c r="C4486" s="1">
        <v>15.843</v>
      </c>
      <c r="D4486" s="1">
        <v>96.98</v>
      </c>
      <c r="E4486" t="s">
        <v>48</v>
      </c>
      <c r="F4486" t="s">
        <v>60</v>
      </c>
      <c r="G4486" t="s">
        <v>56</v>
      </c>
    </row>
    <row r="4487" spans="1:7" x14ac:dyDescent="0.35">
      <c r="A4487" s="2">
        <v>43178</v>
      </c>
      <c r="B4487" s="3">
        <v>0.6875</v>
      </c>
      <c r="C4487" s="1">
        <v>15.748000000000001</v>
      </c>
      <c r="D4487" s="1">
        <v>97.698000000000008</v>
      </c>
      <c r="E4487" t="s">
        <v>48</v>
      </c>
      <c r="F4487" t="s">
        <v>60</v>
      </c>
      <c r="G4487" t="s">
        <v>56</v>
      </c>
    </row>
    <row r="4488" spans="1:7" x14ac:dyDescent="0.35">
      <c r="A4488" s="2">
        <v>43178</v>
      </c>
      <c r="B4488" s="3">
        <v>0.70833333333333337</v>
      </c>
      <c r="C4488" s="1">
        <v>15.652000000000001</v>
      </c>
      <c r="D4488" s="1">
        <v>95.406999999999996</v>
      </c>
      <c r="E4488" t="s">
        <v>48</v>
      </c>
      <c r="F4488" t="s">
        <v>60</v>
      </c>
      <c r="G4488" t="s">
        <v>56</v>
      </c>
    </row>
    <row r="4489" spans="1:7" x14ac:dyDescent="0.35">
      <c r="A4489" s="2">
        <v>43178</v>
      </c>
      <c r="B4489" s="3">
        <v>0.72916666666666663</v>
      </c>
      <c r="C4489" s="1">
        <v>15.103</v>
      </c>
      <c r="D4489" s="1">
        <v>95.004999999999995</v>
      </c>
      <c r="E4489" t="s">
        <v>48</v>
      </c>
      <c r="F4489" t="s">
        <v>60</v>
      </c>
      <c r="G4489" t="s">
        <v>56</v>
      </c>
    </row>
    <row r="4490" spans="1:7" x14ac:dyDescent="0.35">
      <c r="A4490" s="2">
        <v>43178</v>
      </c>
      <c r="B4490" s="3">
        <v>0.75</v>
      </c>
      <c r="C4490" s="1">
        <v>14.864000000000001</v>
      </c>
      <c r="D4490" s="1">
        <v>94.191000000000003</v>
      </c>
      <c r="E4490" t="s">
        <v>48</v>
      </c>
      <c r="F4490" t="s">
        <v>60</v>
      </c>
      <c r="G4490" t="s">
        <v>56</v>
      </c>
    </row>
    <row r="4491" spans="1:7" x14ac:dyDescent="0.35">
      <c r="A4491" s="2">
        <v>43178</v>
      </c>
      <c r="B4491" s="3">
        <v>0.77083333333333337</v>
      </c>
      <c r="C4491" s="1">
        <v>14.553000000000001</v>
      </c>
      <c r="D4491" s="1">
        <v>93.617000000000004</v>
      </c>
      <c r="E4491" t="s">
        <v>48</v>
      </c>
      <c r="F4491" t="s">
        <v>60</v>
      </c>
      <c r="G4491" t="s">
        <v>55</v>
      </c>
    </row>
    <row r="4492" spans="1:7" x14ac:dyDescent="0.35">
      <c r="A4492" s="2">
        <v>43178</v>
      </c>
      <c r="B4492" s="3">
        <v>0.79166666666666663</v>
      </c>
      <c r="C4492" s="1">
        <v>14.290000000000001</v>
      </c>
      <c r="D4492" s="1">
        <v>95.616</v>
      </c>
      <c r="E4492" t="s">
        <v>48</v>
      </c>
      <c r="F4492" t="s">
        <v>60</v>
      </c>
      <c r="G4492" t="s">
        <v>55</v>
      </c>
    </row>
    <row r="4493" spans="1:7" x14ac:dyDescent="0.35">
      <c r="A4493" s="2">
        <v>43178</v>
      </c>
      <c r="B4493" s="3">
        <v>0.8125</v>
      </c>
      <c r="C4493" s="1">
        <v>14.05</v>
      </c>
      <c r="D4493" s="1">
        <v>96.194000000000003</v>
      </c>
      <c r="E4493" t="s">
        <v>48</v>
      </c>
      <c r="F4493" t="s">
        <v>60</v>
      </c>
      <c r="G4493" t="s">
        <v>55</v>
      </c>
    </row>
    <row r="4494" spans="1:7" x14ac:dyDescent="0.35">
      <c r="A4494" s="2">
        <v>43178</v>
      </c>
      <c r="B4494" s="3">
        <v>0.83333333333333337</v>
      </c>
      <c r="C4494" s="1">
        <v>13.93</v>
      </c>
      <c r="D4494" s="1">
        <v>95.853999999999999</v>
      </c>
      <c r="E4494" t="s">
        <v>48</v>
      </c>
      <c r="F4494" t="s">
        <v>60</v>
      </c>
      <c r="G4494" t="s">
        <v>55</v>
      </c>
    </row>
    <row r="4495" spans="1:7" x14ac:dyDescent="0.35">
      <c r="A4495" s="2">
        <v>43178</v>
      </c>
      <c r="B4495" s="3">
        <v>0.85416666666666663</v>
      </c>
      <c r="C4495" s="1">
        <v>13.738</v>
      </c>
      <c r="D4495" s="1">
        <v>96.850999999999999</v>
      </c>
      <c r="E4495" t="s">
        <v>48</v>
      </c>
      <c r="F4495" t="s">
        <v>60</v>
      </c>
      <c r="G4495" t="s">
        <v>55</v>
      </c>
    </row>
    <row r="4496" spans="1:7" x14ac:dyDescent="0.35">
      <c r="A4496" s="2">
        <v>43178</v>
      </c>
      <c r="B4496" s="3">
        <v>0.875</v>
      </c>
      <c r="C4496" s="1">
        <v>13.786</v>
      </c>
      <c r="D4496" s="1">
        <v>97.78</v>
      </c>
      <c r="E4496" t="s">
        <v>48</v>
      </c>
      <c r="F4496" t="s">
        <v>60</v>
      </c>
      <c r="G4496" t="s">
        <v>55</v>
      </c>
    </row>
    <row r="4497" spans="1:7" x14ac:dyDescent="0.35">
      <c r="A4497" s="2">
        <v>43178</v>
      </c>
      <c r="B4497" s="3">
        <v>0.89583333333333337</v>
      </c>
      <c r="C4497" s="1">
        <v>13.93</v>
      </c>
      <c r="D4497" s="1">
        <v>97.768000000000001</v>
      </c>
      <c r="E4497" t="s">
        <v>48</v>
      </c>
      <c r="F4497" t="s">
        <v>60</v>
      </c>
      <c r="G4497" t="s">
        <v>55</v>
      </c>
    </row>
    <row r="4498" spans="1:7" x14ac:dyDescent="0.35">
      <c r="A4498" s="2">
        <v>43178</v>
      </c>
      <c r="B4498" s="3">
        <v>0.91666666666666663</v>
      </c>
      <c r="C4498" s="1">
        <v>14.122</v>
      </c>
      <c r="D4498" s="1">
        <v>98.176000000000002</v>
      </c>
      <c r="E4498" t="s">
        <v>48</v>
      </c>
      <c r="F4498" t="s">
        <v>60</v>
      </c>
      <c r="G4498" t="s">
        <v>55</v>
      </c>
    </row>
    <row r="4499" spans="1:7" x14ac:dyDescent="0.35">
      <c r="A4499" s="2">
        <v>43178</v>
      </c>
      <c r="B4499" s="3">
        <v>0.9375</v>
      </c>
      <c r="C4499" s="1">
        <v>14.218</v>
      </c>
      <c r="D4499" s="1">
        <v>98.251999999999995</v>
      </c>
      <c r="E4499" t="s">
        <v>48</v>
      </c>
      <c r="F4499" t="s">
        <v>60</v>
      </c>
      <c r="G4499" t="s">
        <v>55</v>
      </c>
    </row>
    <row r="4500" spans="1:7" x14ac:dyDescent="0.35">
      <c r="A4500" s="2">
        <v>43178</v>
      </c>
      <c r="B4500" s="3">
        <v>0.95833333333333337</v>
      </c>
      <c r="C4500" s="1">
        <v>14.290000000000001</v>
      </c>
      <c r="D4500" s="1">
        <v>98.652000000000001</v>
      </c>
      <c r="E4500" t="s">
        <v>48</v>
      </c>
      <c r="F4500" t="s">
        <v>60</v>
      </c>
      <c r="G4500" t="s">
        <v>55</v>
      </c>
    </row>
    <row r="4501" spans="1:7" x14ac:dyDescent="0.35">
      <c r="A4501" s="2">
        <v>43178</v>
      </c>
      <c r="B4501" s="3">
        <v>0.97916666666666663</v>
      </c>
      <c r="C4501" s="1">
        <v>14.361000000000001</v>
      </c>
      <c r="D4501" s="1">
        <v>98.647000000000006</v>
      </c>
      <c r="E4501" t="s">
        <v>48</v>
      </c>
      <c r="F4501" t="s">
        <v>60</v>
      </c>
      <c r="G4501" t="s">
        <v>55</v>
      </c>
    </row>
    <row r="4502" spans="1:7" x14ac:dyDescent="0.35">
      <c r="A4502" s="2">
        <v>43179</v>
      </c>
      <c r="B4502" s="3">
        <v>0</v>
      </c>
      <c r="C4502" s="1">
        <v>14.266</v>
      </c>
      <c r="D4502" s="1">
        <v>98.468000000000004</v>
      </c>
      <c r="E4502" t="s">
        <v>48</v>
      </c>
      <c r="F4502" t="s">
        <v>60</v>
      </c>
      <c r="G4502" t="s">
        <v>55</v>
      </c>
    </row>
    <row r="4503" spans="1:7" x14ac:dyDescent="0.35">
      <c r="A4503" s="2">
        <v>43179</v>
      </c>
      <c r="B4503" s="3">
        <v>2.0833333333333332E-2</v>
      </c>
      <c r="C4503" s="1">
        <v>14.146000000000001</v>
      </c>
      <c r="D4503" s="1">
        <v>98.689000000000007</v>
      </c>
      <c r="E4503" t="s">
        <v>48</v>
      </c>
      <c r="F4503" t="s">
        <v>60</v>
      </c>
      <c r="G4503" t="s">
        <v>55</v>
      </c>
    </row>
    <row r="4504" spans="1:7" x14ac:dyDescent="0.35">
      <c r="A4504" s="2">
        <v>43179</v>
      </c>
      <c r="B4504" s="3">
        <v>4.1666666666666664E-2</v>
      </c>
      <c r="C4504" s="1">
        <v>14.098000000000001</v>
      </c>
      <c r="D4504" s="1">
        <v>98.676000000000002</v>
      </c>
      <c r="E4504" t="s">
        <v>48</v>
      </c>
      <c r="F4504" t="s">
        <v>60</v>
      </c>
      <c r="G4504" t="s">
        <v>55</v>
      </c>
    </row>
    <row r="4505" spans="1:7" x14ac:dyDescent="0.35">
      <c r="A4505" s="2">
        <v>43179</v>
      </c>
      <c r="B4505" s="3">
        <v>6.25E-2</v>
      </c>
      <c r="C4505" s="1">
        <v>13.714</v>
      </c>
      <c r="D4505" s="1">
        <v>98.317999999999998</v>
      </c>
      <c r="E4505" t="s">
        <v>48</v>
      </c>
      <c r="F4505" t="s">
        <v>60</v>
      </c>
      <c r="G4505" t="s">
        <v>55</v>
      </c>
    </row>
    <row r="4506" spans="1:7" x14ac:dyDescent="0.35">
      <c r="A4506" s="2">
        <v>43179</v>
      </c>
      <c r="B4506" s="3">
        <v>8.3333333333333329E-2</v>
      </c>
      <c r="C4506" s="1">
        <v>13.593999999999999</v>
      </c>
      <c r="D4506" s="1">
        <v>98.84</v>
      </c>
      <c r="E4506" t="s">
        <v>48</v>
      </c>
      <c r="F4506" t="s">
        <v>60</v>
      </c>
      <c r="G4506" t="s">
        <v>55</v>
      </c>
    </row>
    <row r="4507" spans="1:7" x14ac:dyDescent="0.35">
      <c r="A4507" s="2">
        <v>43179</v>
      </c>
      <c r="B4507" s="3">
        <v>0.10416666666666667</v>
      </c>
      <c r="C4507" s="1">
        <v>13.641999999999999</v>
      </c>
      <c r="D4507" s="1">
        <v>98.802999999999997</v>
      </c>
      <c r="E4507" t="s">
        <v>48</v>
      </c>
      <c r="F4507" t="s">
        <v>60</v>
      </c>
      <c r="G4507" t="s">
        <v>55</v>
      </c>
    </row>
    <row r="4508" spans="1:7" x14ac:dyDescent="0.35">
      <c r="A4508" s="2">
        <v>43179</v>
      </c>
      <c r="B4508" s="3">
        <v>0.125</v>
      </c>
      <c r="C4508" s="1">
        <v>13.69</v>
      </c>
      <c r="D4508" s="1">
        <v>98.992999999999995</v>
      </c>
      <c r="E4508" t="s">
        <v>48</v>
      </c>
      <c r="F4508" t="s">
        <v>60</v>
      </c>
      <c r="G4508" t="s">
        <v>55</v>
      </c>
    </row>
    <row r="4509" spans="1:7" x14ac:dyDescent="0.35">
      <c r="A4509" s="2">
        <v>43179</v>
      </c>
      <c r="B4509" s="3">
        <v>0.14583333333333334</v>
      </c>
      <c r="C4509" s="1">
        <v>13.762</v>
      </c>
      <c r="D4509" s="1">
        <v>99.088999999999999</v>
      </c>
      <c r="E4509" t="s">
        <v>48</v>
      </c>
      <c r="F4509" t="s">
        <v>60</v>
      </c>
      <c r="G4509" t="s">
        <v>55</v>
      </c>
    </row>
    <row r="4510" spans="1:7" x14ac:dyDescent="0.35">
      <c r="A4510" s="2">
        <v>43179</v>
      </c>
      <c r="B4510" s="3">
        <v>0.16666666666666666</v>
      </c>
      <c r="C4510" s="1">
        <v>13.786</v>
      </c>
      <c r="D4510" s="1">
        <v>99.094999999999999</v>
      </c>
      <c r="E4510" t="s">
        <v>48</v>
      </c>
      <c r="F4510" t="s">
        <v>60</v>
      </c>
      <c r="G4510" t="s">
        <v>55</v>
      </c>
    </row>
    <row r="4511" spans="1:7" x14ac:dyDescent="0.35">
      <c r="A4511" s="2">
        <v>43179</v>
      </c>
      <c r="B4511" s="3">
        <v>0.1875</v>
      </c>
      <c r="C4511" s="1">
        <v>13.738</v>
      </c>
      <c r="D4511" s="1">
        <v>99.283000000000001</v>
      </c>
      <c r="E4511" t="s">
        <v>48</v>
      </c>
      <c r="F4511" t="s">
        <v>60</v>
      </c>
      <c r="G4511" t="s">
        <v>55</v>
      </c>
    </row>
    <row r="4512" spans="1:7" x14ac:dyDescent="0.35">
      <c r="A4512" s="2">
        <v>43179</v>
      </c>
      <c r="B4512" s="3">
        <v>0.20833333333333334</v>
      </c>
      <c r="C4512" s="1">
        <v>13.786</v>
      </c>
      <c r="D4512" s="1">
        <v>99.698999999999998</v>
      </c>
      <c r="E4512" t="s">
        <v>48</v>
      </c>
      <c r="F4512" t="s">
        <v>60</v>
      </c>
      <c r="G4512" t="s">
        <v>55</v>
      </c>
    </row>
    <row r="4513" spans="1:7" x14ac:dyDescent="0.35">
      <c r="A4513" s="2">
        <v>43179</v>
      </c>
      <c r="B4513" s="3">
        <v>0.22916666666666666</v>
      </c>
      <c r="C4513" s="1">
        <v>13.834</v>
      </c>
      <c r="D4513" s="1">
        <v>99.738</v>
      </c>
      <c r="E4513" t="s">
        <v>48</v>
      </c>
      <c r="F4513" t="s">
        <v>60</v>
      </c>
      <c r="G4513" t="s">
        <v>55</v>
      </c>
    </row>
    <row r="4514" spans="1:7" x14ac:dyDescent="0.35">
      <c r="A4514" s="2">
        <v>43179</v>
      </c>
      <c r="B4514" s="3">
        <v>0.25</v>
      </c>
      <c r="C4514" s="1">
        <v>13.641999999999999</v>
      </c>
      <c r="D4514" s="1">
        <v>100</v>
      </c>
      <c r="E4514" t="s">
        <v>48</v>
      </c>
      <c r="F4514" t="s">
        <v>60</v>
      </c>
      <c r="G4514" t="s">
        <v>55</v>
      </c>
    </row>
    <row r="4515" spans="1:7" x14ac:dyDescent="0.35">
      <c r="A4515" s="2">
        <v>43179</v>
      </c>
      <c r="B4515" s="3">
        <v>0.27083333333333331</v>
      </c>
      <c r="C4515" s="1">
        <v>13.522</v>
      </c>
      <c r="D4515" s="1">
        <v>100</v>
      </c>
      <c r="E4515" t="s">
        <v>48</v>
      </c>
      <c r="F4515" t="s">
        <v>60</v>
      </c>
      <c r="G4515" t="s">
        <v>55</v>
      </c>
    </row>
    <row r="4516" spans="1:7" x14ac:dyDescent="0.35">
      <c r="A4516" s="2">
        <v>43179</v>
      </c>
      <c r="B4516" s="3">
        <v>0.29166666666666669</v>
      </c>
      <c r="C4516" s="1">
        <v>13.522</v>
      </c>
      <c r="D4516" s="1">
        <v>100</v>
      </c>
      <c r="E4516" t="s">
        <v>48</v>
      </c>
      <c r="F4516" t="s">
        <v>60</v>
      </c>
      <c r="G4516" t="s">
        <v>55</v>
      </c>
    </row>
    <row r="4517" spans="1:7" x14ac:dyDescent="0.35">
      <c r="A4517" s="2">
        <v>43179</v>
      </c>
      <c r="B4517" s="3">
        <v>0.3125</v>
      </c>
      <c r="C4517" s="1">
        <v>13.497</v>
      </c>
      <c r="D4517" s="1">
        <v>100</v>
      </c>
      <c r="E4517" t="s">
        <v>48</v>
      </c>
      <c r="F4517" t="s">
        <v>60</v>
      </c>
      <c r="G4517" t="s">
        <v>55</v>
      </c>
    </row>
    <row r="4518" spans="1:7" x14ac:dyDescent="0.35">
      <c r="A4518" s="2">
        <v>43179</v>
      </c>
      <c r="B4518" s="3">
        <v>0.33333333333333331</v>
      </c>
      <c r="C4518" s="1">
        <v>13.449</v>
      </c>
      <c r="D4518" s="1">
        <v>100</v>
      </c>
      <c r="E4518" t="s">
        <v>48</v>
      </c>
      <c r="F4518" t="s">
        <v>60</v>
      </c>
      <c r="G4518" t="s">
        <v>56</v>
      </c>
    </row>
    <row r="4519" spans="1:7" x14ac:dyDescent="0.35">
      <c r="A4519" s="2">
        <v>43179</v>
      </c>
      <c r="B4519" s="3">
        <v>0.35416666666666669</v>
      </c>
      <c r="C4519" s="1">
        <v>13.546000000000001</v>
      </c>
      <c r="D4519" s="1">
        <v>100</v>
      </c>
      <c r="E4519" t="s">
        <v>48</v>
      </c>
      <c r="F4519" t="s">
        <v>60</v>
      </c>
      <c r="G4519" t="s">
        <v>56</v>
      </c>
    </row>
    <row r="4520" spans="1:7" x14ac:dyDescent="0.35">
      <c r="A4520" s="2">
        <v>43179</v>
      </c>
      <c r="B4520" s="3">
        <v>0.375</v>
      </c>
      <c r="C4520" s="1">
        <v>13.762</v>
      </c>
      <c r="D4520" s="1">
        <v>100</v>
      </c>
      <c r="E4520" t="s">
        <v>48</v>
      </c>
      <c r="F4520" t="s">
        <v>60</v>
      </c>
      <c r="G4520" t="s">
        <v>56</v>
      </c>
    </row>
    <row r="4521" spans="1:7" x14ac:dyDescent="0.35">
      <c r="A4521" s="2">
        <v>43179</v>
      </c>
      <c r="B4521" s="3">
        <v>0.39583333333333331</v>
      </c>
      <c r="C4521" s="1">
        <v>14.002000000000001</v>
      </c>
      <c r="D4521" s="1">
        <v>100</v>
      </c>
      <c r="E4521" t="s">
        <v>48</v>
      </c>
      <c r="F4521" t="s">
        <v>60</v>
      </c>
      <c r="G4521" t="s">
        <v>56</v>
      </c>
    </row>
    <row r="4522" spans="1:7" x14ac:dyDescent="0.35">
      <c r="A4522" s="2">
        <v>43179</v>
      </c>
      <c r="B4522" s="3">
        <v>0.41666666666666669</v>
      </c>
      <c r="C4522" s="1">
        <v>14.314</v>
      </c>
      <c r="D4522" s="1">
        <v>100</v>
      </c>
      <c r="E4522" t="s">
        <v>48</v>
      </c>
      <c r="F4522" t="s">
        <v>60</v>
      </c>
      <c r="G4522" t="s">
        <v>56</v>
      </c>
    </row>
    <row r="4523" spans="1:7" x14ac:dyDescent="0.35">
      <c r="A4523" s="2">
        <v>43179</v>
      </c>
      <c r="B4523" s="3">
        <v>0.4375</v>
      </c>
      <c r="C4523" s="1">
        <v>14.792</v>
      </c>
      <c r="D4523" s="1">
        <v>100</v>
      </c>
      <c r="E4523" t="s">
        <v>48</v>
      </c>
      <c r="F4523" t="s">
        <v>60</v>
      </c>
      <c r="G4523" t="s">
        <v>56</v>
      </c>
    </row>
    <row r="4524" spans="1:7" x14ac:dyDescent="0.35">
      <c r="A4524" s="2">
        <v>43179</v>
      </c>
      <c r="B4524" s="3">
        <v>0.45833333333333331</v>
      </c>
      <c r="C4524" s="1">
        <v>15.223000000000001</v>
      </c>
      <c r="D4524" s="1">
        <v>100</v>
      </c>
      <c r="E4524" t="s">
        <v>48</v>
      </c>
      <c r="F4524" t="s">
        <v>60</v>
      </c>
      <c r="G4524" t="s">
        <v>56</v>
      </c>
    </row>
    <row r="4525" spans="1:7" x14ac:dyDescent="0.35">
      <c r="A4525" s="2">
        <v>43179</v>
      </c>
      <c r="B4525" s="3">
        <v>0.47916666666666669</v>
      </c>
      <c r="C4525" s="1">
        <v>15.366</v>
      </c>
      <c r="D4525" s="1">
        <v>100</v>
      </c>
      <c r="E4525" t="s">
        <v>48</v>
      </c>
      <c r="F4525" t="s">
        <v>60</v>
      </c>
      <c r="G4525" t="s">
        <v>56</v>
      </c>
    </row>
    <row r="4526" spans="1:7" x14ac:dyDescent="0.35">
      <c r="A4526" s="2">
        <v>43179</v>
      </c>
      <c r="B4526" s="3">
        <v>0.5</v>
      </c>
      <c r="C4526" s="1">
        <v>15.557</v>
      </c>
      <c r="D4526" s="1">
        <v>100</v>
      </c>
      <c r="E4526" t="s">
        <v>48</v>
      </c>
      <c r="F4526" t="s">
        <v>60</v>
      </c>
      <c r="G4526" t="s">
        <v>56</v>
      </c>
    </row>
    <row r="4527" spans="1:7" x14ac:dyDescent="0.35">
      <c r="A4527" s="2">
        <v>43179</v>
      </c>
      <c r="B4527" s="3">
        <v>0.52083333333333337</v>
      </c>
      <c r="C4527" s="1">
        <v>16.010000000000002</v>
      </c>
      <c r="D4527" s="1">
        <v>100</v>
      </c>
      <c r="E4527" t="s">
        <v>48</v>
      </c>
      <c r="F4527" t="s">
        <v>60</v>
      </c>
      <c r="G4527" t="s">
        <v>56</v>
      </c>
    </row>
    <row r="4528" spans="1:7" x14ac:dyDescent="0.35">
      <c r="A4528" s="2">
        <v>43179</v>
      </c>
      <c r="B4528" s="3">
        <v>0.54166666666666663</v>
      </c>
      <c r="C4528" s="1">
        <v>16.248999999999999</v>
      </c>
      <c r="D4528" s="1">
        <v>100</v>
      </c>
      <c r="E4528" t="s">
        <v>48</v>
      </c>
      <c r="F4528" t="s">
        <v>60</v>
      </c>
      <c r="G4528" t="s">
        <v>56</v>
      </c>
    </row>
    <row r="4529" spans="1:7" x14ac:dyDescent="0.35">
      <c r="A4529" s="2">
        <v>43179</v>
      </c>
      <c r="B4529" s="3">
        <v>0.5625</v>
      </c>
      <c r="C4529" s="1">
        <v>16.32</v>
      </c>
      <c r="D4529" s="1">
        <v>100</v>
      </c>
      <c r="E4529" t="s">
        <v>48</v>
      </c>
      <c r="F4529" t="s">
        <v>60</v>
      </c>
      <c r="G4529" t="s">
        <v>56</v>
      </c>
    </row>
    <row r="4530" spans="1:7" x14ac:dyDescent="0.35">
      <c r="A4530" s="2">
        <v>43179</v>
      </c>
      <c r="B4530" s="3">
        <v>0.58333333333333337</v>
      </c>
      <c r="C4530" s="1">
        <v>19.96</v>
      </c>
      <c r="D4530" s="1">
        <v>100</v>
      </c>
      <c r="E4530" t="s">
        <v>48</v>
      </c>
      <c r="F4530" t="s">
        <v>60</v>
      </c>
      <c r="G4530" t="s">
        <v>56</v>
      </c>
    </row>
    <row r="4531" spans="1:7" x14ac:dyDescent="0.35">
      <c r="A4531" s="2">
        <v>43179</v>
      </c>
      <c r="B4531" s="3">
        <v>0.60416666666666663</v>
      </c>
      <c r="C4531" s="1">
        <v>19.151</v>
      </c>
      <c r="D4531" s="1">
        <v>100</v>
      </c>
      <c r="E4531" t="s">
        <v>48</v>
      </c>
      <c r="F4531" t="s">
        <v>60</v>
      </c>
      <c r="G4531" t="s">
        <v>56</v>
      </c>
    </row>
    <row r="4532" spans="1:7" x14ac:dyDescent="0.35">
      <c r="A4532" s="2">
        <v>43179</v>
      </c>
      <c r="B4532" s="3">
        <v>0.625</v>
      </c>
      <c r="C4532" s="1">
        <v>17.818999999999999</v>
      </c>
      <c r="D4532" s="1">
        <v>100</v>
      </c>
      <c r="E4532" t="s">
        <v>48</v>
      </c>
      <c r="F4532" t="s">
        <v>60</v>
      </c>
      <c r="G4532" t="s">
        <v>56</v>
      </c>
    </row>
    <row r="4533" spans="1:7" x14ac:dyDescent="0.35">
      <c r="A4533" s="2">
        <v>43179</v>
      </c>
      <c r="B4533" s="3">
        <v>0.64583333333333337</v>
      </c>
      <c r="C4533" s="1">
        <v>17.391000000000002</v>
      </c>
      <c r="D4533" s="1">
        <v>99.884</v>
      </c>
      <c r="E4533" t="s">
        <v>48</v>
      </c>
      <c r="F4533" t="s">
        <v>60</v>
      </c>
      <c r="G4533" t="s">
        <v>56</v>
      </c>
    </row>
    <row r="4534" spans="1:7" x14ac:dyDescent="0.35">
      <c r="A4534" s="2">
        <v>43179</v>
      </c>
      <c r="B4534" s="3">
        <v>0.66666666666666663</v>
      </c>
      <c r="C4534" s="1">
        <v>17.344000000000001</v>
      </c>
      <c r="D4534" s="1">
        <v>100</v>
      </c>
      <c r="E4534" t="s">
        <v>48</v>
      </c>
      <c r="F4534" t="s">
        <v>60</v>
      </c>
      <c r="G4534" t="s">
        <v>56</v>
      </c>
    </row>
    <row r="4535" spans="1:7" x14ac:dyDescent="0.35">
      <c r="A4535" s="2">
        <v>43179</v>
      </c>
      <c r="B4535" s="3">
        <v>0.6875</v>
      </c>
      <c r="C4535" s="1">
        <v>17.106000000000002</v>
      </c>
      <c r="D4535" s="1">
        <v>100</v>
      </c>
      <c r="E4535" t="s">
        <v>48</v>
      </c>
      <c r="F4535" t="s">
        <v>60</v>
      </c>
      <c r="G4535" t="s">
        <v>56</v>
      </c>
    </row>
    <row r="4536" spans="1:7" x14ac:dyDescent="0.35">
      <c r="A4536" s="2">
        <v>43179</v>
      </c>
      <c r="B4536" s="3">
        <v>0.70833333333333337</v>
      </c>
      <c r="C4536" s="1">
        <v>17.986000000000001</v>
      </c>
      <c r="D4536" s="1">
        <v>100</v>
      </c>
      <c r="E4536" t="s">
        <v>48</v>
      </c>
      <c r="F4536" t="s">
        <v>60</v>
      </c>
      <c r="G4536" t="s">
        <v>56</v>
      </c>
    </row>
    <row r="4537" spans="1:7" x14ac:dyDescent="0.35">
      <c r="A4537" s="2">
        <v>43179</v>
      </c>
      <c r="B4537" s="3">
        <v>0.72916666666666663</v>
      </c>
      <c r="C4537" s="1">
        <v>18.841999999999999</v>
      </c>
      <c r="D4537" s="1">
        <v>98.686999999999998</v>
      </c>
      <c r="E4537" t="s">
        <v>48</v>
      </c>
      <c r="F4537" t="s">
        <v>60</v>
      </c>
      <c r="G4537" t="s">
        <v>56</v>
      </c>
    </row>
    <row r="4538" spans="1:7" x14ac:dyDescent="0.35">
      <c r="A4538" s="2">
        <v>43179</v>
      </c>
      <c r="B4538" s="3">
        <v>0.75</v>
      </c>
      <c r="C4538" s="1">
        <v>19.984000000000002</v>
      </c>
      <c r="D4538" s="1">
        <v>96.36</v>
      </c>
      <c r="E4538" t="s">
        <v>48</v>
      </c>
      <c r="F4538" t="s">
        <v>60</v>
      </c>
      <c r="G4538" t="s">
        <v>56</v>
      </c>
    </row>
    <row r="4539" spans="1:7" x14ac:dyDescent="0.35">
      <c r="A4539" s="2">
        <v>43173</v>
      </c>
      <c r="B4539" s="4">
        <v>0.374999999999999</v>
      </c>
      <c r="C4539" s="1">
        <v>26.134</v>
      </c>
      <c r="D4539" s="1">
        <v>55.678000000000004</v>
      </c>
      <c r="E4539" t="s">
        <v>39</v>
      </c>
      <c r="F4539" t="s">
        <v>60</v>
      </c>
      <c r="G4539" t="s">
        <v>56</v>
      </c>
    </row>
    <row r="4540" spans="1:7" x14ac:dyDescent="0.35">
      <c r="A4540" s="2">
        <v>43173</v>
      </c>
      <c r="B4540" s="4">
        <v>0.39583333333333198</v>
      </c>
      <c r="C4540" s="1">
        <v>26.597999999999999</v>
      </c>
      <c r="D4540" s="1">
        <v>55.746000000000002</v>
      </c>
      <c r="E4540" t="s">
        <v>39</v>
      </c>
      <c r="F4540" t="s">
        <v>60</v>
      </c>
      <c r="G4540" t="s">
        <v>56</v>
      </c>
    </row>
    <row r="4541" spans="1:7" x14ac:dyDescent="0.35">
      <c r="A4541" s="2">
        <v>43173</v>
      </c>
      <c r="B4541" s="4">
        <v>0.41666666666666602</v>
      </c>
      <c r="C4541" s="1">
        <v>27.456</v>
      </c>
      <c r="D4541" s="1">
        <v>55.587000000000003</v>
      </c>
      <c r="E4541" t="s">
        <v>39</v>
      </c>
      <c r="F4541" t="s">
        <v>60</v>
      </c>
      <c r="G4541" t="s">
        <v>56</v>
      </c>
    </row>
    <row r="4542" spans="1:7" x14ac:dyDescent="0.35">
      <c r="A4542" s="2">
        <v>43173</v>
      </c>
      <c r="B4542" s="4">
        <v>0.437499999999999</v>
      </c>
      <c r="C4542" s="1">
        <v>27.949000000000002</v>
      </c>
      <c r="D4542" s="1">
        <v>54.835999999999999</v>
      </c>
      <c r="E4542" t="s">
        <v>39</v>
      </c>
      <c r="F4542" t="s">
        <v>60</v>
      </c>
      <c r="G4542" t="s">
        <v>56</v>
      </c>
    </row>
    <row r="4543" spans="1:7" x14ac:dyDescent="0.35">
      <c r="A4543" s="2">
        <v>43173</v>
      </c>
      <c r="B4543" s="4">
        <v>0.45833333333333198</v>
      </c>
      <c r="C4543" s="1">
        <v>28.493000000000002</v>
      </c>
      <c r="D4543" s="1">
        <v>54.088999999999999</v>
      </c>
      <c r="E4543" t="s">
        <v>39</v>
      </c>
      <c r="F4543" t="s">
        <v>60</v>
      </c>
      <c r="G4543" t="s">
        <v>56</v>
      </c>
    </row>
    <row r="4544" spans="1:7" x14ac:dyDescent="0.35">
      <c r="A4544" s="2">
        <v>43173</v>
      </c>
      <c r="B4544" s="4">
        <v>0.47916666666666502</v>
      </c>
      <c r="C4544" s="1">
        <v>28.617000000000001</v>
      </c>
      <c r="D4544" s="1">
        <v>53.756999999999998</v>
      </c>
      <c r="E4544" t="s">
        <v>39</v>
      </c>
      <c r="F4544" t="s">
        <v>60</v>
      </c>
      <c r="G4544" t="s">
        <v>56</v>
      </c>
    </row>
    <row r="4545" spans="1:7" x14ac:dyDescent="0.35">
      <c r="A4545" s="2">
        <v>43173</v>
      </c>
      <c r="B4545" s="4">
        <v>0.499999999999999</v>
      </c>
      <c r="C4545" s="1">
        <v>28.791</v>
      </c>
      <c r="D4545" s="1">
        <v>53.686</v>
      </c>
      <c r="E4545" t="s">
        <v>39</v>
      </c>
      <c r="F4545" t="s">
        <v>60</v>
      </c>
      <c r="G4545" t="s">
        <v>56</v>
      </c>
    </row>
    <row r="4546" spans="1:7" x14ac:dyDescent="0.35">
      <c r="A4546" s="2">
        <v>43173</v>
      </c>
      <c r="B4546" s="4">
        <v>0.52083333333333204</v>
      </c>
      <c r="C4546" s="1">
        <v>29.09</v>
      </c>
      <c r="D4546" s="1">
        <v>52.29</v>
      </c>
      <c r="E4546" t="s">
        <v>39</v>
      </c>
      <c r="F4546" t="s">
        <v>60</v>
      </c>
      <c r="G4546" t="s">
        <v>56</v>
      </c>
    </row>
    <row r="4547" spans="1:7" x14ac:dyDescent="0.35">
      <c r="A4547" s="2">
        <v>43173</v>
      </c>
      <c r="B4547" s="4">
        <v>0.54166666666666496</v>
      </c>
      <c r="C4547" s="1">
        <v>29.09</v>
      </c>
      <c r="D4547" s="1">
        <v>52.194000000000003</v>
      </c>
      <c r="E4547" t="s">
        <v>39</v>
      </c>
      <c r="F4547" t="s">
        <v>60</v>
      </c>
      <c r="G4547" t="s">
        <v>56</v>
      </c>
    </row>
    <row r="4548" spans="1:7" x14ac:dyDescent="0.35">
      <c r="A4548" s="2">
        <v>43173</v>
      </c>
      <c r="B4548" s="4">
        <v>0.562499999999998</v>
      </c>
      <c r="C4548" s="1">
        <v>29.115000000000002</v>
      </c>
      <c r="D4548" s="1">
        <v>52.005000000000003</v>
      </c>
      <c r="E4548" t="s">
        <v>39</v>
      </c>
      <c r="F4548" t="s">
        <v>60</v>
      </c>
      <c r="G4548" t="s">
        <v>56</v>
      </c>
    </row>
    <row r="4549" spans="1:7" x14ac:dyDescent="0.35">
      <c r="A4549" s="2">
        <v>43173</v>
      </c>
      <c r="B4549" s="4">
        <v>0.58333333333333204</v>
      </c>
      <c r="C4549" s="1">
        <v>28.542999999999999</v>
      </c>
      <c r="D4549" s="1">
        <v>52.439</v>
      </c>
      <c r="E4549" t="s">
        <v>39</v>
      </c>
      <c r="F4549" t="s">
        <v>60</v>
      </c>
      <c r="G4549" t="s">
        <v>56</v>
      </c>
    </row>
    <row r="4550" spans="1:7" x14ac:dyDescent="0.35">
      <c r="A4550" s="2">
        <v>43173</v>
      </c>
      <c r="B4550" s="4">
        <v>0.60416666666666496</v>
      </c>
      <c r="C4550" s="1">
        <v>26.695</v>
      </c>
      <c r="D4550" s="1">
        <v>59.478000000000002</v>
      </c>
      <c r="E4550" t="s">
        <v>39</v>
      </c>
      <c r="F4550" t="s">
        <v>60</v>
      </c>
      <c r="G4550" t="s">
        <v>56</v>
      </c>
    </row>
    <row r="4551" spans="1:7" x14ac:dyDescent="0.35">
      <c r="A4551" s="2">
        <v>43173</v>
      </c>
      <c r="B4551" s="4">
        <v>0.624999999999998</v>
      </c>
      <c r="C4551" s="1">
        <v>26.158000000000001</v>
      </c>
      <c r="D4551" s="1">
        <v>62.97</v>
      </c>
      <c r="E4551" t="s">
        <v>39</v>
      </c>
      <c r="F4551" t="s">
        <v>60</v>
      </c>
      <c r="G4551" t="s">
        <v>56</v>
      </c>
    </row>
    <row r="4552" spans="1:7" x14ac:dyDescent="0.35">
      <c r="A4552" s="2">
        <v>43173</v>
      </c>
      <c r="B4552" s="4">
        <v>0.64583333333333204</v>
      </c>
      <c r="C4552" s="1">
        <v>24.388000000000002</v>
      </c>
      <c r="D4552" s="1">
        <v>67.578000000000003</v>
      </c>
      <c r="E4552" t="s">
        <v>39</v>
      </c>
      <c r="F4552" t="s">
        <v>60</v>
      </c>
      <c r="G4552" t="s">
        <v>56</v>
      </c>
    </row>
    <row r="4553" spans="1:7" x14ac:dyDescent="0.35">
      <c r="A4553" s="2">
        <v>43173</v>
      </c>
      <c r="B4553" s="4">
        <v>0.66666666666666496</v>
      </c>
      <c r="C4553" s="1">
        <v>23.497</v>
      </c>
      <c r="D4553" s="1">
        <v>67.957999999999998</v>
      </c>
      <c r="E4553" t="s">
        <v>39</v>
      </c>
      <c r="F4553" t="s">
        <v>60</v>
      </c>
      <c r="G4553" t="s">
        <v>56</v>
      </c>
    </row>
    <row r="4554" spans="1:7" x14ac:dyDescent="0.35">
      <c r="A4554" s="2">
        <v>43173</v>
      </c>
      <c r="B4554" s="4">
        <v>0.687499999999998</v>
      </c>
      <c r="C4554" s="1">
        <v>23.521000000000001</v>
      </c>
      <c r="D4554" s="1">
        <v>66.676000000000002</v>
      </c>
      <c r="E4554" t="s">
        <v>39</v>
      </c>
      <c r="F4554" t="s">
        <v>60</v>
      </c>
      <c r="G4554" t="s">
        <v>56</v>
      </c>
    </row>
    <row r="4555" spans="1:7" x14ac:dyDescent="0.35">
      <c r="A4555" s="2">
        <v>43173</v>
      </c>
      <c r="B4555" s="4">
        <v>0.70833333333333104</v>
      </c>
      <c r="C4555" s="1">
        <v>22.896000000000001</v>
      </c>
      <c r="D4555" s="1">
        <v>69.13</v>
      </c>
      <c r="E4555" t="s">
        <v>39</v>
      </c>
      <c r="F4555" t="s">
        <v>60</v>
      </c>
      <c r="G4555" t="s">
        <v>56</v>
      </c>
    </row>
    <row r="4556" spans="1:7" x14ac:dyDescent="0.35">
      <c r="A4556" s="2">
        <v>43173</v>
      </c>
      <c r="B4556" s="4">
        <v>0.72916666666666496</v>
      </c>
      <c r="C4556" s="1">
        <v>22.178000000000001</v>
      </c>
      <c r="D4556" s="1">
        <v>72.617000000000004</v>
      </c>
      <c r="E4556" t="s">
        <v>39</v>
      </c>
      <c r="F4556" t="s">
        <v>60</v>
      </c>
      <c r="G4556" t="s">
        <v>56</v>
      </c>
    </row>
    <row r="4557" spans="1:7" x14ac:dyDescent="0.35">
      <c r="A4557" s="2">
        <v>43173</v>
      </c>
      <c r="B4557" s="4">
        <v>0.749999999999998</v>
      </c>
      <c r="C4557" s="1">
        <v>21.032</v>
      </c>
      <c r="D4557" s="1">
        <v>77.159000000000006</v>
      </c>
      <c r="E4557" t="s">
        <v>39</v>
      </c>
      <c r="F4557" t="s">
        <v>60</v>
      </c>
      <c r="G4557" t="s">
        <v>56</v>
      </c>
    </row>
    <row r="4558" spans="1:7" x14ac:dyDescent="0.35">
      <c r="A4558" s="2">
        <v>43173</v>
      </c>
      <c r="B4558" s="4">
        <v>0.77083333333333104</v>
      </c>
      <c r="C4558" s="1">
        <v>20.055</v>
      </c>
      <c r="D4558" s="1">
        <v>81.033000000000001</v>
      </c>
      <c r="E4558" t="s">
        <v>39</v>
      </c>
      <c r="F4558" t="s">
        <v>60</v>
      </c>
      <c r="G4558" t="s">
        <v>55</v>
      </c>
    </row>
    <row r="4559" spans="1:7" x14ac:dyDescent="0.35">
      <c r="A4559" s="2">
        <v>43173</v>
      </c>
      <c r="B4559" s="4">
        <v>0.79166666666666397</v>
      </c>
      <c r="C4559" s="1">
        <v>19.080000000000002</v>
      </c>
      <c r="D4559" s="1">
        <v>84.24</v>
      </c>
      <c r="E4559" t="s">
        <v>39</v>
      </c>
      <c r="F4559" t="s">
        <v>60</v>
      </c>
      <c r="G4559" t="s">
        <v>55</v>
      </c>
    </row>
    <row r="4560" spans="1:7" x14ac:dyDescent="0.35">
      <c r="A4560" s="2">
        <v>43173</v>
      </c>
      <c r="B4560" s="4">
        <v>0.812499999999998</v>
      </c>
      <c r="C4560" s="1">
        <v>18.343</v>
      </c>
      <c r="D4560" s="1">
        <v>84.594999999999999</v>
      </c>
      <c r="E4560" t="s">
        <v>39</v>
      </c>
      <c r="F4560" t="s">
        <v>60</v>
      </c>
      <c r="G4560" t="s">
        <v>55</v>
      </c>
    </row>
    <row r="4561" spans="1:7" x14ac:dyDescent="0.35">
      <c r="A4561" s="2">
        <v>43173</v>
      </c>
      <c r="B4561" s="4">
        <v>0.83333333333333104</v>
      </c>
      <c r="C4561" s="1">
        <v>17.891000000000002</v>
      </c>
      <c r="D4561" s="1">
        <v>86.65</v>
      </c>
      <c r="E4561" t="s">
        <v>39</v>
      </c>
      <c r="F4561" t="s">
        <v>60</v>
      </c>
      <c r="G4561" t="s">
        <v>55</v>
      </c>
    </row>
    <row r="4562" spans="1:7" x14ac:dyDescent="0.35">
      <c r="A4562" s="2">
        <v>43173</v>
      </c>
      <c r="B4562" s="4">
        <v>0.85416666666666397</v>
      </c>
      <c r="C4562" s="1">
        <v>17.701000000000001</v>
      </c>
      <c r="D4562" s="1">
        <v>89.816000000000003</v>
      </c>
      <c r="E4562" t="s">
        <v>39</v>
      </c>
      <c r="F4562" t="s">
        <v>60</v>
      </c>
      <c r="G4562" t="s">
        <v>55</v>
      </c>
    </row>
    <row r="4563" spans="1:7" x14ac:dyDescent="0.35">
      <c r="A4563" s="2">
        <v>43173</v>
      </c>
      <c r="B4563" s="4">
        <v>0.874999999999997</v>
      </c>
      <c r="C4563" s="1">
        <v>17.701000000000001</v>
      </c>
      <c r="D4563" s="1">
        <v>91.097999999999999</v>
      </c>
      <c r="E4563" t="s">
        <v>39</v>
      </c>
      <c r="F4563" t="s">
        <v>60</v>
      </c>
      <c r="G4563" t="s">
        <v>55</v>
      </c>
    </row>
    <row r="4564" spans="1:7" x14ac:dyDescent="0.35">
      <c r="A4564" s="2">
        <v>43173</v>
      </c>
      <c r="B4564" s="4">
        <v>0.89583333333333104</v>
      </c>
      <c r="C4564" s="1">
        <v>17.486000000000001</v>
      </c>
      <c r="D4564" s="1">
        <v>93.585000000000008</v>
      </c>
      <c r="E4564" t="s">
        <v>39</v>
      </c>
      <c r="F4564" t="s">
        <v>60</v>
      </c>
      <c r="G4564" t="s">
        <v>55</v>
      </c>
    </row>
    <row r="4565" spans="1:7" x14ac:dyDescent="0.35">
      <c r="A4565" s="2">
        <v>43173</v>
      </c>
      <c r="B4565" s="4">
        <v>0.91666666666666397</v>
      </c>
      <c r="C4565" s="1">
        <v>17.344000000000001</v>
      </c>
      <c r="D4565" s="1">
        <v>94.728999999999999</v>
      </c>
      <c r="E4565" t="s">
        <v>39</v>
      </c>
      <c r="F4565" t="s">
        <v>60</v>
      </c>
      <c r="G4565" t="s">
        <v>55</v>
      </c>
    </row>
    <row r="4566" spans="1:7" x14ac:dyDescent="0.35">
      <c r="A4566" s="2">
        <v>43173</v>
      </c>
      <c r="B4566" s="4">
        <v>0.937499999999997</v>
      </c>
      <c r="C4566" s="1">
        <v>17.295999999999999</v>
      </c>
      <c r="D4566" s="1">
        <v>95.787000000000006</v>
      </c>
      <c r="E4566" t="s">
        <v>39</v>
      </c>
      <c r="F4566" t="s">
        <v>60</v>
      </c>
      <c r="G4566" t="s">
        <v>55</v>
      </c>
    </row>
    <row r="4567" spans="1:7" x14ac:dyDescent="0.35">
      <c r="A4567" s="2">
        <v>43173</v>
      </c>
      <c r="B4567" s="4">
        <v>0.95833333333333004</v>
      </c>
      <c r="C4567" s="1">
        <v>17.295999999999999</v>
      </c>
      <c r="D4567" s="1">
        <v>95.995000000000005</v>
      </c>
      <c r="E4567" t="s">
        <v>39</v>
      </c>
      <c r="F4567" t="s">
        <v>60</v>
      </c>
      <c r="G4567" t="s">
        <v>55</v>
      </c>
    </row>
    <row r="4568" spans="1:7" x14ac:dyDescent="0.35">
      <c r="A4568" s="2">
        <v>43173</v>
      </c>
      <c r="B4568" s="4">
        <v>0.97916666666666397</v>
      </c>
      <c r="C4568" s="1">
        <v>17.033999999999999</v>
      </c>
      <c r="D4568" s="1">
        <v>95.822000000000003</v>
      </c>
      <c r="E4568" t="s">
        <v>39</v>
      </c>
      <c r="F4568" t="s">
        <v>60</v>
      </c>
      <c r="G4568" t="s">
        <v>55</v>
      </c>
    </row>
    <row r="4569" spans="1:7" x14ac:dyDescent="0.35">
      <c r="A4569" s="2">
        <v>43174</v>
      </c>
      <c r="B4569" s="4">
        <v>0.999999999999997</v>
      </c>
      <c r="C4569" s="1">
        <v>16.939</v>
      </c>
      <c r="D4569" s="1">
        <v>96.549000000000007</v>
      </c>
      <c r="E4569" t="s">
        <v>39</v>
      </c>
      <c r="F4569" t="s">
        <v>60</v>
      </c>
      <c r="G4569" t="s">
        <v>55</v>
      </c>
    </row>
    <row r="4570" spans="1:7" x14ac:dyDescent="0.35">
      <c r="A4570" s="2">
        <v>43174</v>
      </c>
      <c r="B4570" s="4">
        <v>1.0208333333333299</v>
      </c>
      <c r="C4570" s="1">
        <v>16.63</v>
      </c>
      <c r="D4570" s="1">
        <v>97.266999999999996</v>
      </c>
      <c r="E4570" t="s">
        <v>39</v>
      </c>
      <c r="F4570" t="s">
        <v>60</v>
      </c>
      <c r="G4570" t="s">
        <v>55</v>
      </c>
    </row>
    <row r="4571" spans="1:7" x14ac:dyDescent="0.35">
      <c r="A4571" s="2">
        <v>43174</v>
      </c>
      <c r="B4571" s="4">
        <v>1.0416666666666601</v>
      </c>
      <c r="C4571" s="1">
        <v>17.391000000000002</v>
      </c>
      <c r="D4571" s="1">
        <v>97.832000000000008</v>
      </c>
      <c r="E4571" t="s">
        <v>39</v>
      </c>
      <c r="F4571" t="s">
        <v>60</v>
      </c>
      <c r="G4571" t="s">
        <v>55</v>
      </c>
    </row>
    <row r="4572" spans="1:7" x14ac:dyDescent="0.35">
      <c r="A4572" s="2">
        <v>43174</v>
      </c>
      <c r="B4572" s="4">
        <v>1.0625</v>
      </c>
      <c r="C4572" s="1">
        <v>18.010000000000002</v>
      </c>
      <c r="D4572" s="1">
        <v>96.391000000000005</v>
      </c>
      <c r="E4572" t="s">
        <v>39</v>
      </c>
      <c r="F4572" t="s">
        <v>60</v>
      </c>
      <c r="G4572" t="s">
        <v>55</v>
      </c>
    </row>
    <row r="4573" spans="1:7" x14ac:dyDescent="0.35">
      <c r="A4573" s="2">
        <v>43174</v>
      </c>
      <c r="B4573" s="4">
        <v>1.0833333333333299</v>
      </c>
      <c r="C4573" s="1">
        <v>18.366</v>
      </c>
      <c r="D4573" s="1">
        <v>95.125</v>
      </c>
      <c r="E4573" t="s">
        <v>39</v>
      </c>
      <c r="F4573" t="s">
        <v>60</v>
      </c>
      <c r="G4573" t="s">
        <v>55</v>
      </c>
    </row>
    <row r="4574" spans="1:7" x14ac:dyDescent="0.35">
      <c r="A4574" s="2">
        <v>43174</v>
      </c>
      <c r="B4574" s="4">
        <v>1.1041666666666701</v>
      </c>
      <c r="C4574" s="1">
        <v>18.437999999999999</v>
      </c>
      <c r="D4574" s="1">
        <v>94.671000000000006</v>
      </c>
      <c r="E4574" t="s">
        <v>39</v>
      </c>
      <c r="F4574" t="s">
        <v>60</v>
      </c>
      <c r="G4574" t="s">
        <v>55</v>
      </c>
    </row>
    <row r="4575" spans="1:7" x14ac:dyDescent="0.35">
      <c r="A4575" s="2">
        <v>43174</v>
      </c>
      <c r="B4575" s="4">
        <v>1.125</v>
      </c>
      <c r="C4575" s="1">
        <v>18.818000000000001</v>
      </c>
      <c r="D4575" s="1">
        <v>92.918999999999997</v>
      </c>
      <c r="E4575" t="s">
        <v>39</v>
      </c>
      <c r="F4575" t="s">
        <v>60</v>
      </c>
      <c r="G4575" t="s">
        <v>55</v>
      </c>
    </row>
    <row r="4576" spans="1:7" x14ac:dyDescent="0.35">
      <c r="A4576" s="2">
        <v>43174</v>
      </c>
      <c r="B4576" s="4">
        <v>1.1458333333333299</v>
      </c>
      <c r="C4576" s="1">
        <v>18.603999999999999</v>
      </c>
      <c r="D4576" s="1">
        <v>93.369</v>
      </c>
      <c r="E4576" t="s">
        <v>39</v>
      </c>
      <c r="F4576" t="s">
        <v>60</v>
      </c>
      <c r="G4576" t="s">
        <v>55</v>
      </c>
    </row>
    <row r="4577" spans="1:7" x14ac:dyDescent="0.35">
      <c r="A4577" s="2">
        <v>43174</v>
      </c>
      <c r="B4577" s="4">
        <v>1.1666666666666701</v>
      </c>
      <c r="C4577" s="1">
        <v>18.771000000000001</v>
      </c>
      <c r="D4577" s="1">
        <v>92.960000000000008</v>
      </c>
      <c r="E4577" t="s">
        <v>39</v>
      </c>
      <c r="F4577" t="s">
        <v>60</v>
      </c>
      <c r="G4577" t="s">
        <v>55</v>
      </c>
    </row>
    <row r="4578" spans="1:7" x14ac:dyDescent="0.35">
      <c r="A4578" s="2">
        <v>43174</v>
      </c>
      <c r="B4578" s="4">
        <v>1.1875</v>
      </c>
      <c r="C4578" s="1">
        <v>18.818000000000001</v>
      </c>
      <c r="D4578" s="1">
        <v>92.84</v>
      </c>
      <c r="E4578" t="s">
        <v>39</v>
      </c>
      <c r="F4578" t="s">
        <v>60</v>
      </c>
      <c r="G4578" t="s">
        <v>55</v>
      </c>
    </row>
    <row r="4579" spans="1:7" x14ac:dyDescent="0.35">
      <c r="A4579" s="2">
        <v>43174</v>
      </c>
      <c r="B4579" s="4">
        <v>1.2083333333333299</v>
      </c>
      <c r="C4579" s="1">
        <v>18.794</v>
      </c>
      <c r="D4579" s="1">
        <v>93.177999999999997</v>
      </c>
      <c r="E4579" t="s">
        <v>39</v>
      </c>
      <c r="F4579" t="s">
        <v>60</v>
      </c>
      <c r="G4579" t="s">
        <v>55</v>
      </c>
    </row>
    <row r="4580" spans="1:7" x14ac:dyDescent="0.35">
      <c r="A4580" s="2">
        <v>43174</v>
      </c>
      <c r="B4580" s="4">
        <v>1.2291666666666701</v>
      </c>
      <c r="C4580" s="1">
        <v>18.747</v>
      </c>
      <c r="D4580" s="1">
        <v>93.722000000000008</v>
      </c>
      <c r="E4580" t="s">
        <v>39</v>
      </c>
      <c r="F4580" t="s">
        <v>60</v>
      </c>
      <c r="G4580" t="s">
        <v>55</v>
      </c>
    </row>
    <row r="4581" spans="1:7" x14ac:dyDescent="0.35">
      <c r="A4581" s="2">
        <v>43174</v>
      </c>
      <c r="B4581" s="4">
        <v>1.25</v>
      </c>
      <c r="C4581" s="1">
        <v>18.484999999999999</v>
      </c>
      <c r="D4581" s="1">
        <v>94.945999999999998</v>
      </c>
      <c r="E4581" t="s">
        <v>39</v>
      </c>
      <c r="F4581" t="s">
        <v>60</v>
      </c>
      <c r="G4581" t="s">
        <v>55</v>
      </c>
    </row>
    <row r="4582" spans="1:7" x14ac:dyDescent="0.35">
      <c r="A4582" s="2">
        <v>43174</v>
      </c>
      <c r="B4582" s="4">
        <v>1.2708333333333299</v>
      </c>
      <c r="C4582" s="1">
        <v>18.484999999999999</v>
      </c>
      <c r="D4582" s="1">
        <v>95.234999999999999</v>
      </c>
      <c r="E4582" t="s">
        <v>39</v>
      </c>
      <c r="F4582" t="s">
        <v>60</v>
      </c>
      <c r="G4582" t="s">
        <v>55</v>
      </c>
    </row>
    <row r="4583" spans="1:7" x14ac:dyDescent="0.35">
      <c r="A4583" s="2">
        <v>43174</v>
      </c>
      <c r="B4583" s="4">
        <v>1.2916666666666701</v>
      </c>
      <c r="C4583" s="1">
        <v>18.866</v>
      </c>
      <c r="D4583" s="1">
        <v>94.412999999999997</v>
      </c>
      <c r="E4583" t="s">
        <v>39</v>
      </c>
      <c r="F4583" t="s">
        <v>60</v>
      </c>
      <c r="G4583" t="s">
        <v>55</v>
      </c>
    </row>
    <row r="4584" spans="1:7" x14ac:dyDescent="0.35">
      <c r="A4584" s="2">
        <v>43174</v>
      </c>
      <c r="B4584" s="4">
        <v>1.3125</v>
      </c>
      <c r="C4584" s="1">
        <v>18.699000000000002</v>
      </c>
      <c r="D4584" s="1">
        <v>97.820999999999998</v>
      </c>
      <c r="E4584" t="s">
        <v>39</v>
      </c>
      <c r="F4584" t="s">
        <v>60</v>
      </c>
      <c r="G4584" t="s">
        <v>55</v>
      </c>
    </row>
    <row r="4585" spans="1:7" x14ac:dyDescent="0.35">
      <c r="A4585" s="2">
        <v>43174</v>
      </c>
      <c r="B4585" s="4">
        <v>1.3333333333333299</v>
      </c>
      <c r="C4585" s="1">
        <v>18.129000000000001</v>
      </c>
      <c r="D4585" s="1">
        <v>99.061000000000007</v>
      </c>
      <c r="E4585" t="s">
        <v>39</v>
      </c>
      <c r="F4585" t="s">
        <v>60</v>
      </c>
      <c r="G4585" t="s">
        <v>56</v>
      </c>
    </row>
    <row r="4586" spans="1:7" x14ac:dyDescent="0.35">
      <c r="A4586" s="2">
        <v>43174</v>
      </c>
      <c r="B4586" s="4">
        <v>1.3541666666666701</v>
      </c>
      <c r="C4586" s="1">
        <v>18.129000000000001</v>
      </c>
      <c r="D4586" s="1">
        <v>99.882000000000005</v>
      </c>
      <c r="E4586" t="s">
        <v>39</v>
      </c>
      <c r="F4586" t="s">
        <v>60</v>
      </c>
      <c r="G4586" t="s">
        <v>56</v>
      </c>
    </row>
    <row r="4587" spans="1:7" x14ac:dyDescent="0.35">
      <c r="A4587" s="2">
        <v>43174</v>
      </c>
      <c r="B4587" s="4">
        <v>1.375</v>
      </c>
      <c r="C4587" s="1">
        <v>18.557000000000002</v>
      </c>
      <c r="D4587" s="1">
        <v>100</v>
      </c>
      <c r="E4587" t="s">
        <v>39</v>
      </c>
      <c r="F4587" t="s">
        <v>60</v>
      </c>
      <c r="G4587" t="s">
        <v>56</v>
      </c>
    </row>
    <row r="4588" spans="1:7" x14ac:dyDescent="0.35">
      <c r="A4588" s="2">
        <v>43174</v>
      </c>
      <c r="B4588" s="4">
        <v>1.3958333333333299</v>
      </c>
      <c r="C4588" s="1">
        <v>18.366</v>
      </c>
      <c r="D4588" s="1">
        <v>100</v>
      </c>
      <c r="E4588" t="s">
        <v>39</v>
      </c>
      <c r="F4588" t="s">
        <v>60</v>
      </c>
      <c r="G4588" t="s">
        <v>56</v>
      </c>
    </row>
    <row r="4589" spans="1:7" x14ac:dyDescent="0.35">
      <c r="A4589" s="2">
        <v>43174</v>
      </c>
      <c r="B4589" s="4">
        <v>1.4166666666666701</v>
      </c>
      <c r="C4589" s="1">
        <v>17.891000000000002</v>
      </c>
      <c r="D4589" s="1">
        <v>100</v>
      </c>
      <c r="E4589" t="s">
        <v>39</v>
      </c>
      <c r="F4589" t="s">
        <v>60</v>
      </c>
      <c r="G4589" t="s">
        <v>56</v>
      </c>
    </row>
    <row r="4590" spans="1:7" x14ac:dyDescent="0.35">
      <c r="A4590" s="2">
        <v>43174</v>
      </c>
      <c r="B4590" s="4">
        <v>1.4375</v>
      </c>
      <c r="C4590" s="1">
        <v>18.176000000000002</v>
      </c>
      <c r="D4590" s="1">
        <v>100</v>
      </c>
      <c r="E4590" t="s">
        <v>39</v>
      </c>
      <c r="F4590" t="s">
        <v>60</v>
      </c>
      <c r="G4590" t="s">
        <v>56</v>
      </c>
    </row>
    <row r="4591" spans="1:7" x14ac:dyDescent="0.35">
      <c r="A4591" s="2">
        <v>43174</v>
      </c>
      <c r="B4591" s="4">
        <v>1.4583333333333299</v>
      </c>
      <c r="C4591" s="1">
        <v>17.605</v>
      </c>
      <c r="D4591" s="1">
        <v>100</v>
      </c>
      <c r="E4591" t="s">
        <v>39</v>
      </c>
      <c r="F4591" t="s">
        <v>60</v>
      </c>
      <c r="G4591" t="s">
        <v>56</v>
      </c>
    </row>
    <row r="4592" spans="1:7" x14ac:dyDescent="0.35">
      <c r="A4592" s="2">
        <v>43174</v>
      </c>
      <c r="B4592" s="4">
        <v>1.4791666666666601</v>
      </c>
      <c r="C4592" s="1">
        <v>17.937999999999999</v>
      </c>
      <c r="D4592" s="1">
        <v>100</v>
      </c>
      <c r="E4592" t="s">
        <v>39</v>
      </c>
      <c r="F4592" t="s">
        <v>60</v>
      </c>
      <c r="G4592" t="s">
        <v>56</v>
      </c>
    </row>
    <row r="4593" spans="1:7" x14ac:dyDescent="0.35">
      <c r="A4593" s="2">
        <v>43174</v>
      </c>
      <c r="B4593" s="4">
        <v>1.5</v>
      </c>
      <c r="C4593" s="1">
        <v>18.699000000000002</v>
      </c>
      <c r="D4593" s="1">
        <v>100</v>
      </c>
      <c r="E4593" t="s">
        <v>39</v>
      </c>
      <c r="F4593" t="s">
        <v>60</v>
      </c>
      <c r="G4593" t="s">
        <v>56</v>
      </c>
    </row>
    <row r="4594" spans="1:7" x14ac:dyDescent="0.35">
      <c r="A4594" s="2">
        <v>43174</v>
      </c>
      <c r="B4594" s="4">
        <v>1.5208333333333299</v>
      </c>
      <c r="C4594" s="1">
        <v>18.484999999999999</v>
      </c>
      <c r="D4594" s="1">
        <v>100</v>
      </c>
      <c r="E4594" t="s">
        <v>39</v>
      </c>
      <c r="F4594" t="s">
        <v>60</v>
      </c>
      <c r="G4594" t="s">
        <v>56</v>
      </c>
    </row>
    <row r="4595" spans="1:7" x14ac:dyDescent="0.35">
      <c r="A4595" s="2">
        <v>43174</v>
      </c>
      <c r="B4595" s="4">
        <v>1.5416666666666601</v>
      </c>
      <c r="C4595" s="1">
        <v>18.437999999999999</v>
      </c>
      <c r="D4595" s="1">
        <v>100</v>
      </c>
      <c r="E4595" t="s">
        <v>39</v>
      </c>
      <c r="F4595" t="s">
        <v>60</v>
      </c>
      <c r="G4595" t="s">
        <v>56</v>
      </c>
    </row>
    <row r="4596" spans="1:7" x14ac:dyDescent="0.35">
      <c r="A4596" s="2">
        <v>43174</v>
      </c>
      <c r="B4596" s="4">
        <v>1.5625</v>
      </c>
      <c r="C4596" s="1">
        <v>18.722999999999999</v>
      </c>
      <c r="D4596" s="1">
        <v>100</v>
      </c>
      <c r="E4596" t="s">
        <v>39</v>
      </c>
      <c r="F4596" t="s">
        <v>60</v>
      </c>
      <c r="G4596" t="s">
        <v>56</v>
      </c>
    </row>
    <row r="4597" spans="1:7" x14ac:dyDescent="0.35">
      <c r="A4597" s="2">
        <v>43174</v>
      </c>
      <c r="B4597" s="4">
        <v>1.5833333333333299</v>
      </c>
      <c r="C4597" s="1">
        <v>19.007999999999999</v>
      </c>
      <c r="D4597" s="1">
        <v>100</v>
      </c>
      <c r="E4597" t="s">
        <v>39</v>
      </c>
      <c r="F4597" t="s">
        <v>60</v>
      </c>
      <c r="G4597" t="s">
        <v>56</v>
      </c>
    </row>
    <row r="4598" spans="1:7" x14ac:dyDescent="0.35">
      <c r="A4598" s="2">
        <v>43174</v>
      </c>
      <c r="B4598" s="4">
        <v>1.6041666666666601</v>
      </c>
      <c r="C4598" s="1">
        <v>19.007999999999999</v>
      </c>
      <c r="D4598" s="1">
        <v>100</v>
      </c>
      <c r="E4598" t="s">
        <v>39</v>
      </c>
      <c r="F4598" t="s">
        <v>60</v>
      </c>
      <c r="G4598" t="s">
        <v>56</v>
      </c>
    </row>
    <row r="4599" spans="1:7" x14ac:dyDescent="0.35">
      <c r="A4599" s="2">
        <v>43174</v>
      </c>
      <c r="B4599" s="4">
        <v>1.625</v>
      </c>
      <c r="C4599" s="1">
        <v>18.771000000000001</v>
      </c>
      <c r="D4599" s="1">
        <v>100</v>
      </c>
      <c r="E4599" t="s">
        <v>39</v>
      </c>
      <c r="F4599" t="s">
        <v>60</v>
      </c>
      <c r="G4599" t="s">
        <v>56</v>
      </c>
    </row>
    <row r="4600" spans="1:7" x14ac:dyDescent="0.35">
      <c r="A4600" s="2">
        <v>43174</v>
      </c>
      <c r="B4600" s="4">
        <v>1.6458333333333299</v>
      </c>
      <c r="C4600" s="1">
        <v>19.032</v>
      </c>
      <c r="D4600" s="1">
        <v>100</v>
      </c>
      <c r="E4600" t="s">
        <v>39</v>
      </c>
      <c r="F4600" t="s">
        <v>60</v>
      </c>
      <c r="G4600" t="s">
        <v>56</v>
      </c>
    </row>
    <row r="4601" spans="1:7" x14ac:dyDescent="0.35">
      <c r="A4601" s="2">
        <v>43174</v>
      </c>
      <c r="B4601" s="4">
        <v>1.6666666666666601</v>
      </c>
      <c r="C4601" s="1">
        <v>19.388999999999999</v>
      </c>
      <c r="D4601" s="1">
        <v>99.713000000000008</v>
      </c>
      <c r="E4601" t="s">
        <v>39</v>
      </c>
      <c r="F4601" t="s">
        <v>60</v>
      </c>
      <c r="G4601" t="s">
        <v>56</v>
      </c>
    </row>
    <row r="4602" spans="1:7" x14ac:dyDescent="0.35">
      <c r="A4602" s="2">
        <v>43174</v>
      </c>
      <c r="B4602" s="4">
        <v>1.6875</v>
      </c>
      <c r="C4602" s="1">
        <v>19.651</v>
      </c>
      <c r="D4602" s="1">
        <v>99.475000000000009</v>
      </c>
      <c r="E4602" t="s">
        <v>39</v>
      </c>
      <c r="F4602" t="s">
        <v>60</v>
      </c>
      <c r="G4602" t="s">
        <v>56</v>
      </c>
    </row>
    <row r="4603" spans="1:7" x14ac:dyDescent="0.35">
      <c r="A4603" s="2">
        <v>43174</v>
      </c>
      <c r="B4603" s="4">
        <v>1.7083333333333299</v>
      </c>
      <c r="C4603" s="1">
        <v>19.603000000000002</v>
      </c>
      <c r="D4603" s="1">
        <v>99.048000000000002</v>
      </c>
      <c r="E4603" t="s">
        <v>39</v>
      </c>
      <c r="F4603" t="s">
        <v>60</v>
      </c>
      <c r="G4603" t="s">
        <v>56</v>
      </c>
    </row>
    <row r="4604" spans="1:7" x14ac:dyDescent="0.35">
      <c r="A4604" s="2">
        <v>43174</v>
      </c>
      <c r="B4604" s="4">
        <v>1.7291666666666601</v>
      </c>
      <c r="C4604" s="1">
        <v>19.365000000000002</v>
      </c>
      <c r="D4604" s="1">
        <v>99.242000000000004</v>
      </c>
      <c r="E4604" t="s">
        <v>39</v>
      </c>
      <c r="F4604" t="s">
        <v>60</v>
      </c>
      <c r="G4604" t="s">
        <v>56</v>
      </c>
    </row>
    <row r="4605" spans="1:7" x14ac:dyDescent="0.35">
      <c r="A4605" s="2">
        <v>43174</v>
      </c>
      <c r="B4605" s="4">
        <v>1.75</v>
      </c>
      <c r="C4605" s="1">
        <v>19.151</v>
      </c>
      <c r="D4605" s="1">
        <v>99.7</v>
      </c>
      <c r="E4605" t="s">
        <v>39</v>
      </c>
      <c r="F4605" t="s">
        <v>60</v>
      </c>
      <c r="G4605" t="s">
        <v>56</v>
      </c>
    </row>
    <row r="4606" spans="1:7" x14ac:dyDescent="0.35">
      <c r="A4606" s="2">
        <v>43174</v>
      </c>
      <c r="B4606" s="4">
        <v>1.7708333333333299</v>
      </c>
      <c r="C4606" s="1">
        <v>19.032</v>
      </c>
      <c r="D4606" s="1">
        <v>99.822000000000003</v>
      </c>
      <c r="E4606" t="s">
        <v>39</v>
      </c>
      <c r="F4606" t="s">
        <v>60</v>
      </c>
      <c r="G4606" t="s">
        <v>55</v>
      </c>
    </row>
    <row r="4607" spans="1:7" x14ac:dyDescent="0.35">
      <c r="A4607" s="2">
        <v>43174</v>
      </c>
      <c r="B4607" s="4">
        <v>1.7916666666666601</v>
      </c>
      <c r="C4607" s="1">
        <v>18.794</v>
      </c>
      <c r="D4607" s="1">
        <v>99.911000000000001</v>
      </c>
      <c r="E4607" t="s">
        <v>39</v>
      </c>
      <c r="F4607" t="s">
        <v>60</v>
      </c>
      <c r="G4607" t="s">
        <v>55</v>
      </c>
    </row>
    <row r="4608" spans="1:7" x14ac:dyDescent="0.35">
      <c r="A4608" s="2">
        <v>43174</v>
      </c>
      <c r="B4608" s="4">
        <v>1.8125</v>
      </c>
      <c r="C4608" s="1">
        <v>18.675000000000001</v>
      </c>
      <c r="D4608" s="1">
        <v>100</v>
      </c>
      <c r="E4608" t="s">
        <v>39</v>
      </c>
      <c r="F4608" t="s">
        <v>60</v>
      </c>
      <c r="G4608" t="s">
        <v>55</v>
      </c>
    </row>
    <row r="4609" spans="1:7" x14ac:dyDescent="0.35">
      <c r="A4609" s="2">
        <v>43174</v>
      </c>
      <c r="B4609" s="4">
        <v>1.8333333333333299</v>
      </c>
      <c r="C4609" s="1">
        <v>18.509</v>
      </c>
      <c r="D4609" s="1">
        <v>100</v>
      </c>
      <c r="E4609" t="s">
        <v>39</v>
      </c>
      <c r="F4609" t="s">
        <v>60</v>
      </c>
      <c r="G4609" t="s">
        <v>55</v>
      </c>
    </row>
    <row r="4610" spans="1:7" x14ac:dyDescent="0.35">
      <c r="A4610" s="2">
        <v>43174</v>
      </c>
      <c r="B4610" s="4">
        <v>1.8541666666666601</v>
      </c>
      <c r="C4610" s="1">
        <v>18.414000000000001</v>
      </c>
      <c r="D4610" s="1">
        <v>100</v>
      </c>
      <c r="E4610" t="s">
        <v>39</v>
      </c>
      <c r="F4610" t="s">
        <v>60</v>
      </c>
      <c r="G4610" t="s">
        <v>55</v>
      </c>
    </row>
    <row r="4611" spans="1:7" x14ac:dyDescent="0.35">
      <c r="A4611" s="2">
        <v>43174</v>
      </c>
      <c r="B4611" s="4">
        <v>1.875</v>
      </c>
      <c r="C4611" s="1">
        <v>18.366</v>
      </c>
      <c r="D4611" s="1">
        <v>100</v>
      </c>
      <c r="E4611" t="s">
        <v>39</v>
      </c>
      <c r="F4611" t="s">
        <v>60</v>
      </c>
      <c r="G4611" t="s">
        <v>55</v>
      </c>
    </row>
    <row r="4612" spans="1:7" x14ac:dyDescent="0.35">
      <c r="A4612" s="2">
        <v>43174</v>
      </c>
      <c r="B4612" s="4">
        <v>1.8958333333333299</v>
      </c>
      <c r="C4612" s="1">
        <v>18.224</v>
      </c>
      <c r="D4612" s="1">
        <v>100</v>
      </c>
      <c r="E4612" t="s">
        <v>39</v>
      </c>
      <c r="F4612" t="s">
        <v>60</v>
      </c>
      <c r="G4612" t="s">
        <v>55</v>
      </c>
    </row>
    <row r="4613" spans="1:7" x14ac:dyDescent="0.35">
      <c r="A4613" s="2">
        <v>43174</v>
      </c>
      <c r="B4613" s="4">
        <v>1.9166666666666601</v>
      </c>
      <c r="C4613" s="1">
        <v>18.2</v>
      </c>
      <c r="D4613" s="1">
        <v>100</v>
      </c>
      <c r="E4613" t="s">
        <v>39</v>
      </c>
      <c r="F4613" t="s">
        <v>60</v>
      </c>
      <c r="G4613" t="s">
        <v>55</v>
      </c>
    </row>
    <row r="4614" spans="1:7" x14ac:dyDescent="0.35">
      <c r="A4614" s="2">
        <v>43174</v>
      </c>
      <c r="B4614" s="4">
        <v>1.9375</v>
      </c>
      <c r="C4614" s="1">
        <v>17.177</v>
      </c>
      <c r="D4614" s="1">
        <v>99.468000000000004</v>
      </c>
      <c r="E4614" t="s">
        <v>39</v>
      </c>
      <c r="F4614" t="s">
        <v>60</v>
      </c>
      <c r="G4614" t="s">
        <v>55</v>
      </c>
    </row>
    <row r="4615" spans="1:7" x14ac:dyDescent="0.35">
      <c r="A4615" s="2">
        <v>43174</v>
      </c>
      <c r="B4615" s="4">
        <v>1.9583333333333299</v>
      </c>
      <c r="C4615" s="1">
        <v>15.532999999999999</v>
      </c>
      <c r="D4615" s="1">
        <v>98.56</v>
      </c>
      <c r="E4615" t="s">
        <v>39</v>
      </c>
      <c r="F4615" t="s">
        <v>60</v>
      </c>
      <c r="G4615" t="s">
        <v>55</v>
      </c>
    </row>
    <row r="4616" spans="1:7" x14ac:dyDescent="0.35">
      <c r="A4616" s="2">
        <v>43174</v>
      </c>
      <c r="B4616" s="4">
        <v>1.9791666666666601</v>
      </c>
      <c r="C4616" s="1">
        <v>14.649000000000001</v>
      </c>
      <c r="D4616" s="1">
        <v>98.167000000000002</v>
      </c>
      <c r="E4616" t="s">
        <v>39</v>
      </c>
      <c r="F4616" t="s">
        <v>60</v>
      </c>
      <c r="G4616" t="s">
        <v>55</v>
      </c>
    </row>
    <row r="4617" spans="1:7" x14ac:dyDescent="0.35">
      <c r="A4617" s="2">
        <v>43175</v>
      </c>
      <c r="B4617" s="4">
        <v>2</v>
      </c>
      <c r="C4617" s="1">
        <v>14.194000000000001</v>
      </c>
      <c r="D4617" s="1">
        <v>98.650999999999996</v>
      </c>
      <c r="E4617" t="s">
        <v>39</v>
      </c>
      <c r="F4617" t="s">
        <v>60</v>
      </c>
      <c r="G4617" t="s">
        <v>55</v>
      </c>
    </row>
    <row r="4618" spans="1:7" x14ac:dyDescent="0.35">
      <c r="A4618" s="2">
        <v>43175</v>
      </c>
      <c r="B4618" s="4">
        <v>2.0208333333333299</v>
      </c>
      <c r="C4618" s="1">
        <v>13.906000000000001</v>
      </c>
      <c r="D4618" s="1">
        <v>98.926000000000002</v>
      </c>
      <c r="E4618" t="s">
        <v>39</v>
      </c>
      <c r="F4618" t="s">
        <v>60</v>
      </c>
      <c r="G4618" t="s">
        <v>55</v>
      </c>
    </row>
    <row r="4619" spans="1:7" x14ac:dyDescent="0.35">
      <c r="A4619" s="2">
        <v>43175</v>
      </c>
      <c r="B4619" s="4">
        <v>2.0416666666666599</v>
      </c>
      <c r="C4619" s="1">
        <v>13.449</v>
      </c>
      <c r="D4619" s="1">
        <v>98.599000000000004</v>
      </c>
      <c r="E4619" t="s">
        <v>39</v>
      </c>
      <c r="F4619" t="s">
        <v>60</v>
      </c>
      <c r="G4619" t="s">
        <v>55</v>
      </c>
    </row>
    <row r="4620" spans="1:7" x14ac:dyDescent="0.35">
      <c r="A4620" s="2">
        <v>43175</v>
      </c>
      <c r="B4620" s="4">
        <v>2.0625</v>
      </c>
      <c r="C4620" s="1">
        <v>12.92</v>
      </c>
      <c r="D4620" s="1">
        <v>99.409000000000006</v>
      </c>
      <c r="E4620" t="s">
        <v>39</v>
      </c>
      <c r="F4620" t="s">
        <v>60</v>
      </c>
      <c r="G4620" t="s">
        <v>55</v>
      </c>
    </row>
    <row r="4621" spans="1:7" x14ac:dyDescent="0.35">
      <c r="A4621" s="2">
        <v>43175</v>
      </c>
      <c r="B4621" s="4">
        <v>2.0833333333333299</v>
      </c>
      <c r="C4621" s="1">
        <v>12.896000000000001</v>
      </c>
      <c r="D4621" s="1">
        <v>99.552999999999997</v>
      </c>
      <c r="E4621" t="s">
        <v>39</v>
      </c>
      <c r="F4621" t="s">
        <v>60</v>
      </c>
      <c r="G4621" t="s">
        <v>55</v>
      </c>
    </row>
    <row r="4622" spans="1:7" x14ac:dyDescent="0.35">
      <c r="A4622" s="2">
        <v>43175</v>
      </c>
      <c r="B4622" s="4">
        <v>2.1041666666666599</v>
      </c>
      <c r="C4622" s="1">
        <v>12.461</v>
      </c>
      <c r="D4622" s="1">
        <v>99.781999999999996</v>
      </c>
      <c r="E4622" t="s">
        <v>39</v>
      </c>
      <c r="F4622" t="s">
        <v>60</v>
      </c>
      <c r="G4622" t="s">
        <v>55</v>
      </c>
    </row>
    <row r="4623" spans="1:7" x14ac:dyDescent="0.35">
      <c r="A4623" s="2">
        <v>43175</v>
      </c>
      <c r="B4623" s="4">
        <v>2.125</v>
      </c>
      <c r="C4623" s="1">
        <v>12.000999999999999</v>
      </c>
      <c r="D4623" s="1">
        <v>100</v>
      </c>
      <c r="E4623" t="s">
        <v>39</v>
      </c>
      <c r="F4623" t="s">
        <v>60</v>
      </c>
      <c r="G4623" t="s">
        <v>55</v>
      </c>
    </row>
    <row r="4624" spans="1:7" x14ac:dyDescent="0.35">
      <c r="A4624" s="2">
        <v>43175</v>
      </c>
      <c r="B4624" s="4">
        <v>2.1458333333333299</v>
      </c>
      <c r="C4624" s="1">
        <v>11.88</v>
      </c>
      <c r="D4624" s="1">
        <v>100</v>
      </c>
      <c r="E4624" t="s">
        <v>39</v>
      </c>
      <c r="F4624" t="s">
        <v>60</v>
      </c>
      <c r="G4624" t="s">
        <v>55</v>
      </c>
    </row>
    <row r="4625" spans="1:7" x14ac:dyDescent="0.35">
      <c r="A4625" s="2">
        <v>43175</v>
      </c>
      <c r="B4625" s="4">
        <v>2.1666666666666599</v>
      </c>
      <c r="C4625" s="1">
        <v>11.370000000000001</v>
      </c>
      <c r="D4625" s="1">
        <v>100</v>
      </c>
      <c r="E4625" t="s">
        <v>39</v>
      </c>
      <c r="F4625" t="s">
        <v>60</v>
      </c>
      <c r="G4625" t="s">
        <v>55</v>
      </c>
    </row>
    <row r="4626" spans="1:7" x14ac:dyDescent="0.35">
      <c r="A4626" s="2">
        <v>43175</v>
      </c>
      <c r="B4626" s="4">
        <v>2.1875</v>
      </c>
      <c r="C4626" s="1">
        <v>10.81</v>
      </c>
      <c r="D4626" s="1">
        <v>100</v>
      </c>
      <c r="E4626" t="s">
        <v>39</v>
      </c>
      <c r="F4626" t="s">
        <v>60</v>
      </c>
      <c r="G4626" t="s">
        <v>55</v>
      </c>
    </row>
    <row r="4627" spans="1:7" x14ac:dyDescent="0.35">
      <c r="A4627" s="2">
        <v>43175</v>
      </c>
      <c r="B4627" s="4">
        <v>2.2083333333333299</v>
      </c>
      <c r="C4627" s="1">
        <v>10.369</v>
      </c>
      <c r="D4627" s="1">
        <v>100</v>
      </c>
      <c r="E4627" t="s">
        <v>39</v>
      </c>
      <c r="F4627" t="s">
        <v>60</v>
      </c>
      <c r="G4627" t="s">
        <v>55</v>
      </c>
    </row>
    <row r="4628" spans="1:7" x14ac:dyDescent="0.35">
      <c r="A4628" s="2">
        <v>43175</v>
      </c>
      <c r="B4628" s="4">
        <v>2.2291666666666599</v>
      </c>
      <c r="C4628" s="1">
        <v>10.1</v>
      </c>
      <c r="D4628" s="1">
        <v>100</v>
      </c>
      <c r="E4628" t="s">
        <v>39</v>
      </c>
      <c r="F4628" t="s">
        <v>60</v>
      </c>
      <c r="G4628" t="s">
        <v>55</v>
      </c>
    </row>
    <row r="4629" spans="1:7" x14ac:dyDescent="0.35">
      <c r="A4629" s="2">
        <v>43175</v>
      </c>
      <c r="B4629" s="4">
        <v>2.25</v>
      </c>
      <c r="C4629" s="1">
        <v>10.295999999999999</v>
      </c>
      <c r="D4629" s="1">
        <v>100</v>
      </c>
      <c r="E4629" t="s">
        <v>39</v>
      </c>
      <c r="F4629" t="s">
        <v>60</v>
      </c>
      <c r="G4629" t="s">
        <v>55</v>
      </c>
    </row>
    <row r="4630" spans="1:7" x14ac:dyDescent="0.35">
      <c r="A4630" s="2">
        <v>43175</v>
      </c>
      <c r="B4630" s="4">
        <v>2.2708333333333299</v>
      </c>
      <c r="C4630" s="1">
        <v>10.638</v>
      </c>
      <c r="D4630" s="1">
        <v>100</v>
      </c>
      <c r="E4630" t="s">
        <v>39</v>
      </c>
      <c r="F4630" t="s">
        <v>60</v>
      </c>
      <c r="G4630" t="s">
        <v>55</v>
      </c>
    </row>
    <row r="4631" spans="1:7" x14ac:dyDescent="0.35">
      <c r="A4631" s="2">
        <v>43175</v>
      </c>
      <c r="B4631" s="4">
        <v>2.2916666666666599</v>
      </c>
      <c r="C4631" s="1">
        <v>10.761000000000001</v>
      </c>
      <c r="D4631" s="1">
        <v>100</v>
      </c>
      <c r="E4631" t="s">
        <v>39</v>
      </c>
      <c r="F4631" t="s">
        <v>60</v>
      </c>
      <c r="G4631" t="s">
        <v>55</v>
      </c>
    </row>
    <row r="4632" spans="1:7" x14ac:dyDescent="0.35">
      <c r="A4632" s="2">
        <v>43175</v>
      </c>
      <c r="B4632" s="4">
        <v>2.3125</v>
      </c>
      <c r="C4632" s="1">
        <v>13.473000000000001</v>
      </c>
      <c r="D4632" s="1">
        <v>100</v>
      </c>
      <c r="E4632" t="s">
        <v>39</v>
      </c>
      <c r="F4632" t="s">
        <v>60</v>
      </c>
      <c r="G4632" t="s">
        <v>55</v>
      </c>
    </row>
    <row r="4633" spans="1:7" x14ac:dyDescent="0.35">
      <c r="A4633" s="2">
        <v>43175</v>
      </c>
      <c r="B4633" s="4">
        <v>2.3333333333333299</v>
      </c>
      <c r="C4633" s="1">
        <v>14.792</v>
      </c>
      <c r="D4633" s="1">
        <v>100</v>
      </c>
      <c r="E4633" t="s">
        <v>39</v>
      </c>
      <c r="F4633" t="s">
        <v>60</v>
      </c>
      <c r="G4633" t="s">
        <v>56</v>
      </c>
    </row>
    <row r="4634" spans="1:7" x14ac:dyDescent="0.35">
      <c r="A4634" s="2">
        <v>43175</v>
      </c>
      <c r="B4634" s="4">
        <v>2.3541666666666599</v>
      </c>
      <c r="C4634" s="1">
        <v>16.510999999999999</v>
      </c>
      <c r="D4634" s="1">
        <v>85.647999999999996</v>
      </c>
      <c r="E4634" t="s">
        <v>39</v>
      </c>
      <c r="F4634" t="s">
        <v>60</v>
      </c>
      <c r="G4634" t="s">
        <v>56</v>
      </c>
    </row>
    <row r="4635" spans="1:7" x14ac:dyDescent="0.35">
      <c r="A4635" s="2">
        <v>43175</v>
      </c>
      <c r="B4635" s="4">
        <v>2.375</v>
      </c>
      <c r="C4635" s="1">
        <v>17.201000000000001</v>
      </c>
      <c r="D4635" s="1">
        <v>77.248999999999995</v>
      </c>
      <c r="E4635" t="s">
        <v>39</v>
      </c>
      <c r="F4635" t="s">
        <v>60</v>
      </c>
      <c r="G4635" t="s">
        <v>56</v>
      </c>
    </row>
    <row r="4636" spans="1:7" x14ac:dyDescent="0.35">
      <c r="A4636" s="2">
        <v>43175</v>
      </c>
      <c r="B4636" s="4">
        <v>2.3958333333333299</v>
      </c>
      <c r="C4636" s="1">
        <v>21.151</v>
      </c>
      <c r="D4636" s="1">
        <v>59.230000000000004</v>
      </c>
      <c r="E4636" t="s">
        <v>39</v>
      </c>
      <c r="F4636" t="s">
        <v>60</v>
      </c>
      <c r="G4636" t="s">
        <v>56</v>
      </c>
    </row>
    <row r="4637" spans="1:7" x14ac:dyDescent="0.35">
      <c r="A4637" s="2">
        <v>43175</v>
      </c>
      <c r="B4637" s="4">
        <v>2.4166666666666599</v>
      </c>
      <c r="C4637" s="1">
        <v>20.530999999999999</v>
      </c>
      <c r="D4637" s="1">
        <v>64.78</v>
      </c>
      <c r="E4637" t="s">
        <v>39</v>
      </c>
      <c r="F4637" t="s">
        <v>60</v>
      </c>
      <c r="G4637" t="s">
        <v>56</v>
      </c>
    </row>
    <row r="4638" spans="1:7" x14ac:dyDescent="0.35">
      <c r="A4638" s="2">
        <v>43175</v>
      </c>
      <c r="B4638" s="4">
        <v>2.4375</v>
      </c>
      <c r="C4638" s="1">
        <v>23.617000000000001</v>
      </c>
      <c r="D4638" s="1">
        <v>56.898000000000003</v>
      </c>
      <c r="E4638" t="s">
        <v>39</v>
      </c>
      <c r="F4638" t="s">
        <v>60</v>
      </c>
      <c r="G4638" t="s">
        <v>56</v>
      </c>
    </row>
    <row r="4639" spans="1:7" x14ac:dyDescent="0.35">
      <c r="A4639" s="2">
        <v>43175</v>
      </c>
      <c r="B4639" s="4">
        <v>2.4583333333333299</v>
      </c>
      <c r="C4639" s="1">
        <v>22.632999999999999</v>
      </c>
      <c r="D4639" s="1">
        <v>62.786000000000001</v>
      </c>
      <c r="E4639" t="s">
        <v>39</v>
      </c>
      <c r="F4639" t="s">
        <v>60</v>
      </c>
      <c r="G4639" t="s">
        <v>56</v>
      </c>
    </row>
    <row r="4640" spans="1:7" x14ac:dyDescent="0.35">
      <c r="A4640" s="2">
        <v>43175</v>
      </c>
      <c r="B4640" s="4">
        <v>2.4791666666666599</v>
      </c>
      <c r="C4640" s="1">
        <v>22.033999999999999</v>
      </c>
      <c r="D4640" s="1">
        <v>61.017000000000003</v>
      </c>
      <c r="E4640" t="s">
        <v>39</v>
      </c>
      <c r="F4640" t="s">
        <v>60</v>
      </c>
      <c r="G4640" t="s">
        <v>56</v>
      </c>
    </row>
    <row r="4641" spans="1:7" x14ac:dyDescent="0.35">
      <c r="A4641" s="2">
        <v>43175</v>
      </c>
      <c r="B4641" s="4">
        <v>2.4999999999999898</v>
      </c>
      <c r="C4641" s="1">
        <v>22.369</v>
      </c>
      <c r="D4641" s="1">
        <v>61.984000000000002</v>
      </c>
      <c r="E4641" t="s">
        <v>39</v>
      </c>
      <c r="F4641" t="s">
        <v>60</v>
      </c>
      <c r="G4641" t="s">
        <v>56</v>
      </c>
    </row>
    <row r="4642" spans="1:7" x14ac:dyDescent="0.35">
      <c r="A4642" s="2">
        <v>43175</v>
      </c>
      <c r="B4642" s="4">
        <v>2.5208333333333299</v>
      </c>
      <c r="C4642" s="1">
        <v>23.713000000000001</v>
      </c>
      <c r="D4642" s="1">
        <v>59.939</v>
      </c>
      <c r="E4642" t="s">
        <v>39</v>
      </c>
      <c r="F4642" t="s">
        <v>60</v>
      </c>
      <c r="G4642" t="s">
        <v>56</v>
      </c>
    </row>
    <row r="4643" spans="1:7" x14ac:dyDescent="0.35">
      <c r="A4643" s="2">
        <v>43175</v>
      </c>
      <c r="B4643" s="4">
        <v>2.5416666666666599</v>
      </c>
      <c r="C4643" s="1">
        <v>24.339000000000002</v>
      </c>
      <c r="D4643" s="1">
        <v>58.495000000000005</v>
      </c>
      <c r="E4643" t="s">
        <v>39</v>
      </c>
      <c r="F4643" t="s">
        <v>60</v>
      </c>
      <c r="G4643" t="s">
        <v>56</v>
      </c>
    </row>
    <row r="4644" spans="1:7" x14ac:dyDescent="0.35">
      <c r="A4644" s="2">
        <v>43175</v>
      </c>
      <c r="B4644" s="4">
        <v>2.5624999999999898</v>
      </c>
      <c r="C4644" s="1">
        <v>24.195</v>
      </c>
      <c r="D4644" s="1">
        <v>58.472999999999999</v>
      </c>
      <c r="E4644" t="s">
        <v>39</v>
      </c>
      <c r="F4644" t="s">
        <v>60</v>
      </c>
      <c r="G4644" t="s">
        <v>56</v>
      </c>
    </row>
    <row r="4645" spans="1:7" x14ac:dyDescent="0.35">
      <c r="A4645" s="2">
        <v>43175</v>
      </c>
      <c r="B4645" s="4">
        <v>2.5833333333333299</v>
      </c>
      <c r="C4645" s="1">
        <v>23.978000000000002</v>
      </c>
      <c r="D4645" s="1">
        <v>55.396000000000001</v>
      </c>
      <c r="E4645" t="s">
        <v>39</v>
      </c>
      <c r="F4645" t="s">
        <v>60</v>
      </c>
      <c r="G4645" t="s">
        <v>56</v>
      </c>
    </row>
    <row r="4646" spans="1:7" x14ac:dyDescent="0.35">
      <c r="A4646" s="2">
        <v>43175</v>
      </c>
      <c r="B4646" s="4">
        <v>2.6041666666666599</v>
      </c>
      <c r="C4646" s="1">
        <v>23.376000000000001</v>
      </c>
      <c r="D4646" s="1">
        <v>58.347000000000001</v>
      </c>
      <c r="E4646" t="s">
        <v>39</v>
      </c>
      <c r="F4646" t="s">
        <v>60</v>
      </c>
      <c r="G4646" t="s">
        <v>56</v>
      </c>
    </row>
    <row r="4647" spans="1:7" x14ac:dyDescent="0.35">
      <c r="A4647" s="2">
        <v>43175</v>
      </c>
      <c r="B4647" s="4">
        <v>2.6249999999999898</v>
      </c>
      <c r="C4647" s="1">
        <v>24.388000000000002</v>
      </c>
      <c r="D4647" s="1">
        <v>55.768000000000001</v>
      </c>
      <c r="E4647" t="s">
        <v>39</v>
      </c>
      <c r="F4647" t="s">
        <v>60</v>
      </c>
      <c r="G4647" t="s">
        <v>56</v>
      </c>
    </row>
    <row r="4648" spans="1:7" x14ac:dyDescent="0.35">
      <c r="A4648" s="2">
        <v>43175</v>
      </c>
      <c r="B4648" s="4">
        <v>2.6458333333333299</v>
      </c>
      <c r="C4648" s="1">
        <v>23.231999999999999</v>
      </c>
      <c r="D4648" s="1">
        <v>61.728999999999999</v>
      </c>
      <c r="E4648" t="s">
        <v>39</v>
      </c>
      <c r="F4648" t="s">
        <v>60</v>
      </c>
      <c r="G4648" t="s">
        <v>56</v>
      </c>
    </row>
    <row r="4649" spans="1:7" x14ac:dyDescent="0.35">
      <c r="A4649" s="2">
        <v>43175</v>
      </c>
      <c r="B4649" s="4">
        <v>2.6666666666666599</v>
      </c>
      <c r="C4649" s="1">
        <v>22.154</v>
      </c>
      <c r="D4649" s="1">
        <v>66.048000000000002</v>
      </c>
      <c r="E4649" t="s">
        <v>39</v>
      </c>
      <c r="F4649" t="s">
        <v>60</v>
      </c>
      <c r="G4649" t="s">
        <v>56</v>
      </c>
    </row>
    <row r="4650" spans="1:7" x14ac:dyDescent="0.35">
      <c r="A4650" s="2">
        <v>43175</v>
      </c>
      <c r="B4650" s="4">
        <v>2.6874999999999898</v>
      </c>
      <c r="C4650" s="1">
        <v>21.27</v>
      </c>
      <c r="D4650" s="1">
        <v>69.010999999999996</v>
      </c>
      <c r="E4650" t="s">
        <v>39</v>
      </c>
      <c r="F4650" t="s">
        <v>60</v>
      </c>
      <c r="G4650" t="s">
        <v>56</v>
      </c>
    </row>
    <row r="4651" spans="1:7" x14ac:dyDescent="0.35">
      <c r="A4651" s="2">
        <v>43175</v>
      </c>
      <c r="B4651" s="4">
        <v>2.7083333333333299</v>
      </c>
      <c r="C4651" s="1">
        <v>20.507000000000001</v>
      </c>
      <c r="D4651" s="1">
        <v>70.457999999999998</v>
      </c>
      <c r="E4651" t="s">
        <v>39</v>
      </c>
      <c r="F4651" t="s">
        <v>60</v>
      </c>
      <c r="G4651" t="s">
        <v>56</v>
      </c>
    </row>
    <row r="4652" spans="1:7" x14ac:dyDescent="0.35">
      <c r="A4652" s="2">
        <v>43175</v>
      </c>
      <c r="B4652" s="4">
        <v>2.7291666666666599</v>
      </c>
      <c r="C4652" s="1">
        <v>19.745999999999999</v>
      </c>
      <c r="D4652" s="1">
        <v>75.61</v>
      </c>
      <c r="E4652" t="s">
        <v>39</v>
      </c>
      <c r="F4652" t="s">
        <v>60</v>
      </c>
      <c r="G4652" t="s">
        <v>56</v>
      </c>
    </row>
    <row r="4653" spans="1:7" x14ac:dyDescent="0.35">
      <c r="A4653" s="2">
        <v>43175</v>
      </c>
      <c r="B4653" s="4">
        <v>2.7499999999999898</v>
      </c>
      <c r="C4653" s="1">
        <v>18.509</v>
      </c>
      <c r="D4653" s="1">
        <v>80.307000000000002</v>
      </c>
      <c r="E4653" t="s">
        <v>39</v>
      </c>
      <c r="F4653" t="s">
        <v>60</v>
      </c>
      <c r="G4653" t="s">
        <v>56</v>
      </c>
    </row>
    <row r="4654" spans="1:7" x14ac:dyDescent="0.35">
      <c r="A4654" s="2">
        <v>43175</v>
      </c>
      <c r="B4654" s="4">
        <v>2.7708333333333299</v>
      </c>
      <c r="C4654" s="1">
        <v>17.225000000000001</v>
      </c>
      <c r="D4654" s="1">
        <v>86.846000000000004</v>
      </c>
      <c r="E4654" t="s">
        <v>39</v>
      </c>
      <c r="F4654" t="s">
        <v>60</v>
      </c>
      <c r="G4654" t="s">
        <v>55</v>
      </c>
    </row>
    <row r="4655" spans="1:7" x14ac:dyDescent="0.35">
      <c r="A4655" s="2">
        <v>43175</v>
      </c>
      <c r="B4655" s="4">
        <v>2.7916666666666599</v>
      </c>
      <c r="C4655" s="1">
        <v>16.295999999999999</v>
      </c>
      <c r="D4655" s="1">
        <v>93.385999999999996</v>
      </c>
      <c r="E4655" t="s">
        <v>39</v>
      </c>
      <c r="F4655" t="s">
        <v>60</v>
      </c>
      <c r="G4655" t="s">
        <v>55</v>
      </c>
    </row>
    <row r="4656" spans="1:7" x14ac:dyDescent="0.35">
      <c r="A4656" s="2">
        <v>43175</v>
      </c>
      <c r="B4656" s="4">
        <v>2.8124999999999898</v>
      </c>
      <c r="C4656" s="1">
        <v>16.010000000000002</v>
      </c>
      <c r="D4656" s="1">
        <v>95.992999999999995</v>
      </c>
      <c r="E4656" t="s">
        <v>39</v>
      </c>
      <c r="F4656" t="s">
        <v>60</v>
      </c>
      <c r="G4656" t="s">
        <v>55</v>
      </c>
    </row>
    <row r="4657" spans="1:7" x14ac:dyDescent="0.35">
      <c r="A4657" s="2">
        <v>43175</v>
      </c>
      <c r="B4657" s="4">
        <v>2.8333333333333299</v>
      </c>
      <c r="C4657" s="1">
        <v>15.843</v>
      </c>
      <c r="D4657" s="1">
        <v>97.057000000000002</v>
      </c>
      <c r="E4657" t="s">
        <v>39</v>
      </c>
      <c r="F4657" t="s">
        <v>60</v>
      </c>
      <c r="G4657" t="s">
        <v>55</v>
      </c>
    </row>
    <row r="4658" spans="1:7" x14ac:dyDescent="0.35">
      <c r="A4658" s="2">
        <v>43175</v>
      </c>
      <c r="B4658" s="4">
        <v>2.8541666666666599</v>
      </c>
      <c r="C4658" s="1">
        <v>16.010000000000002</v>
      </c>
      <c r="D4658" s="1">
        <v>97.513000000000005</v>
      </c>
      <c r="E4658" t="s">
        <v>39</v>
      </c>
      <c r="F4658" t="s">
        <v>60</v>
      </c>
      <c r="G4658" t="s">
        <v>55</v>
      </c>
    </row>
    <row r="4659" spans="1:7" x14ac:dyDescent="0.35">
      <c r="A4659" s="2">
        <v>43175</v>
      </c>
      <c r="B4659" s="4">
        <v>2.8749999999999898</v>
      </c>
      <c r="C4659" s="1">
        <v>16.201000000000001</v>
      </c>
      <c r="D4659" s="1">
        <v>97.460999999999999</v>
      </c>
      <c r="E4659" t="s">
        <v>39</v>
      </c>
      <c r="F4659" t="s">
        <v>60</v>
      </c>
      <c r="G4659" t="s">
        <v>55</v>
      </c>
    </row>
    <row r="4660" spans="1:7" x14ac:dyDescent="0.35">
      <c r="A4660" s="2">
        <v>43175</v>
      </c>
      <c r="B4660" s="4">
        <v>2.8958333333333299</v>
      </c>
      <c r="C4660" s="1">
        <v>16.152999999999999</v>
      </c>
      <c r="D4660" s="1">
        <v>97.010999999999996</v>
      </c>
      <c r="E4660" t="s">
        <v>39</v>
      </c>
      <c r="F4660" t="s">
        <v>60</v>
      </c>
      <c r="G4660" t="s">
        <v>55</v>
      </c>
    </row>
    <row r="4661" spans="1:7" x14ac:dyDescent="0.35">
      <c r="A4661" s="2">
        <v>43175</v>
      </c>
      <c r="B4661" s="4">
        <v>2.9166666666666599</v>
      </c>
      <c r="C4661" s="1">
        <v>15.772</v>
      </c>
      <c r="D4661" s="1">
        <v>96.858000000000004</v>
      </c>
      <c r="E4661" t="s">
        <v>39</v>
      </c>
      <c r="F4661" t="s">
        <v>60</v>
      </c>
      <c r="G4661" t="s">
        <v>55</v>
      </c>
    </row>
    <row r="4662" spans="1:7" x14ac:dyDescent="0.35">
      <c r="A4662" s="2">
        <v>43175</v>
      </c>
      <c r="B4662" s="4">
        <v>2.9374999999999898</v>
      </c>
      <c r="C4662" s="1">
        <v>15.605</v>
      </c>
      <c r="D4662" s="1">
        <v>97.224000000000004</v>
      </c>
      <c r="E4662" t="s">
        <v>39</v>
      </c>
      <c r="F4662" t="s">
        <v>60</v>
      </c>
      <c r="G4662" t="s">
        <v>55</v>
      </c>
    </row>
    <row r="4663" spans="1:7" x14ac:dyDescent="0.35">
      <c r="A4663" s="2">
        <v>43175</v>
      </c>
      <c r="B4663" s="4">
        <v>2.9583333333333299</v>
      </c>
      <c r="C4663" s="1">
        <v>15.557</v>
      </c>
      <c r="D4663" s="1">
        <v>97.134</v>
      </c>
      <c r="E4663" t="s">
        <v>39</v>
      </c>
      <c r="F4663" t="s">
        <v>60</v>
      </c>
      <c r="G4663" t="s">
        <v>55</v>
      </c>
    </row>
    <row r="4664" spans="1:7" x14ac:dyDescent="0.35">
      <c r="A4664" s="2">
        <v>43175</v>
      </c>
      <c r="B4664" s="4">
        <v>2.9791666666666599</v>
      </c>
      <c r="C4664" s="1">
        <v>15.461</v>
      </c>
      <c r="D4664" s="1">
        <v>97.237000000000009</v>
      </c>
      <c r="E4664" t="s">
        <v>39</v>
      </c>
      <c r="F4664" t="s">
        <v>60</v>
      </c>
      <c r="G4664" t="s">
        <v>55</v>
      </c>
    </row>
    <row r="4665" spans="1:7" x14ac:dyDescent="0.35">
      <c r="A4665" s="2">
        <v>43176</v>
      </c>
      <c r="B4665" s="4">
        <v>2.9999999999999898</v>
      </c>
      <c r="C4665" s="1">
        <v>15.175000000000001</v>
      </c>
      <c r="D4665" s="1">
        <v>97.287999999999997</v>
      </c>
      <c r="E4665" t="s">
        <v>39</v>
      </c>
      <c r="F4665" t="s">
        <v>60</v>
      </c>
      <c r="G4665" t="s">
        <v>55</v>
      </c>
    </row>
    <row r="4666" spans="1:7" x14ac:dyDescent="0.35">
      <c r="A4666" s="2">
        <v>43176</v>
      </c>
      <c r="B4666" s="4">
        <v>3.0208333333333299</v>
      </c>
      <c r="C4666" s="1">
        <v>15.079000000000001</v>
      </c>
      <c r="D4666" s="1">
        <v>97.927000000000007</v>
      </c>
      <c r="E4666" t="s">
        <v>39</v>
      </c>
      <c r="F4666" t="s">
        <v>60</v>
      </c>
      <c r="G4666" t="s">
        <v>55</v>
      </c>
    </row>
    <row r="4667" spans="1:7" x14ac:dyDescent="0.35">
      <c r="A4667" s="2">
        <v>43176</v>
      </c>
      <c r="B4667" s="4">
        <v>3.0416666666666599</v>
      </c>
      <c r="C4667" s="1">
        <v>15.127000000000001</v>
      </c>
      <c r="D4667" s="1">
        <v>98.296999999999997</v>
      </c>
      <c r="E4667" t="s">
        <v>39</v>
      </c>
      <c r="F4667" t="s">
        <v>60</v>
      </c>
      <c r="G4667" t="s">
        <v>55</v>
      </c>
    </row>
    <row r="4668" spans="1:7" x14ac:dyDescent="0.35">
      <c r="A4668" s="2">
        <v>43176</v>
      </c>
      <c r="B4668" s="4">
        <v>3.0624999999999898</v>
      </c>
      <c r="C4668" s="1">
        <v>14.936</v>
      </c>
      <c r="D4668" s="1">
        <v>98.498999999999995</v>
      </c>
      <c r="E4668" t="s">
        <v>39</v>
      </c>
      <c r="F4668" t="s">
        <v>60</v>
      </c>
      <c r="G4668" t="s">
        <v>55</v>
      </c>
    </row>
    <row r="4669" spans="1:7" x14ac:dyDescent="0.35">
      <c r="A4669" s="2">
        <v>43176</v>
      </c>
      <c r="B4669" s="4">
        <v>3.0833333333333299</v>
      </c>
      <c r="C4669" s="1">
        <v>14.529</v>
      </c>
      <c r="D4669" s="1">
        <v>98.439000000000007</v>
      </c>
      <c r="E4669" t="s">
        <v>39</v>
      </c>
      <c r="F4669" t="s">
        <v>60</v>
      </c>
      <c r="G4669" t="s">
        <v>55</v>
      </c>
    </row>
    <row r="4670" spans="1:7" x14ac:dyDescent="0.35">
      <c r="A4670" s="2">
        <v>43176</v>
      </c>
      <c r="B4670" s="4">
        <v>3.1041666666666599</v>
      </c>
      <c r="C4670" s="1">
        <v>13.954000000000001</v>
      </c>
      <c r="D4670" s="1">
        <v>99.091000000000008</v>
      </c>
      <c r="E4670" t="s">
        <v>39</v>
      </c>
      <c r="F4670" t="s">
        <v>60</v>
      </c>
      <c r="G4670" t="s">
        <v>55</v>
      </c>
    </row>
    <row r="4671" spans="1:7" x14ac:dyDescent="0.35">
      <c r="A4671" s="2">
        <v>43176</v>
      </c>
      <c r="B4671" s="4">
        <v>3.1249999999999898</v>
      </c>
      <c r="C4671" s="1">
        <v>13.714</v>
      </c>
      <c r="D4671" s="1">
        <v>99.478000000000009</v>
      </c>
      <c r="E4671" t="s">
        <v>39</v>
      </c>
      <c r="F4671" t="s">
        <v>60</v>
      </c>
      <c r="G4671" t="s">
        <v>55</v>
      </c>
    </row>
    <row r="4672" spans="1:7" x14ac:dyDescent="0.35">
      <c r="A4672" s="2">
        <v>43176</v>
      </c>
      <c r="B4672" s="4">
        <v>3.1458333333333299</v>
      </c>
      <c r="C4672" s="1">
        <v>13.473000000000001</v>
      </c>
      <c r="D4672" s="1">
        <v>99.688000000000002</v>
      </c>
      <c r="E4672" t="s">
        <v>39</v>
      </c>
      <c r="F4672" t="s">
        <v>60</v>
      </c>
      <c r="G4672" t="s">
        <v>55</v>
      </c>
    </row>
    <row r="4673" spans="1:7" x14ac:dyDescent="0.35">
      <c r="A4673" s="2">
        <v>43176</v>
      </c>
      <c r="B4673" s="4">
        <v>3.1666666666666599</v>
      </c>
      <c r="C4673" s="1">
        <v>13.137</v>
      </c>
      <c r="D4673" s="1">
        <v>99.820000000000007</v>
      </c>
      <c r="E4673" t="s">
        <v>39</v>
      </c>
      <c r="F4673" t="s">
        <v>60</v>
      </c>
      <c r="G4673" t="s">
        <v>55</v>
      </c>
    </row>
    <row r="4674" spans="1:7" x14ac:dyDescent="0.35">
      <c r="A4674" s="2">
        <v>43176</v>
      </c>
      <c r="B4674" s="4">
        <v>3.1874999999999898</v>
      </c>
      <c r="C4674" s="1">
        <v>12.678000000000001</v>
      </c>
      <c r="D4674" s="1">
        <v>99.992000000000004</v>
      </c>
      <c r="E4674" t="s">
        <v>39</v>
      </c>
      <c r="F4674" t="s">
        <v>60</v>
      </c>
      <c r="G4674" t="s">
        <v>55</v>
      </c>
    </row>
    <row r="4675" spans="1:7" x14ac:dyDescent="0.35">
      <c r="A4675" s="2">
        <v>43176</v>
      </c>
      <c r="B4675" s="4">
        <v>3.2083333333333299</v>
      </c>
      <c r="C4675" s="1">
        <v>12.92</v>
      </c>
      <c r="D4675" s="1">
        <v>100</v>
      </c>
      <c r="E4675" t="s">
        <v>39</v>
      </c>
      <c r="F4675" t="s">
        <v>60</v>
      </c>
      <c r="G4675" t="s">
        <v>55</v>
      </c>
    </row>
    <row r="4676" spans="1:7" x14ac:dyDescent="0.35">
      <c r="A4676" s="2">
        <v>43176</v>
      </c>
      <c r="B4676" s="4">
        <v>3.2291666666666599</v>
      </c>
      <c r="C4676" s="1">
        <v>13.040000000000001</v>
      </c>
      <c r="D4676" s="1">
        <v>100</v>
      </c>
      <c r="E4676" t="s">
        <v>39</v>
      </c>
      <c r="F4676" t="s">
        <v>60</v>
      </c>
      <c r="G4676" t="s">
        <v>55</v>
      </c>
    </row>
    <row r="4677" spans="1:7" x14ac:dyDescent="0.35">
      <c r="A4677" s="2">
        <v>43176</v>
      </c>
      <c r="B4677" s="4">
        <v>3.2499999999999898</v>
      </c>
      <c r="C4677" s="1">
        <v>12.798999999999999</v>
      </c>
      <c r="D4677" s="1">
        <v>100</v>
      </c>
      <c r="E4677" t="s">
        <v>39</v>
      </c>
      <c r="F4677" t="s">
        <v>60</v>
      </c>
      <c r="G4677" t="s">
        <v>55</v>
      </c>
    </row>
    <row r="4678" spans="1:7" x14ac:dyDescent="0.35">
      <c r="A4678" s="2">
        <v>43176</v>
      </c>
      <c r="B4678" s="4">
        <v>3.2708333333333299</v>
      </c>
      <c r="C4678" s="1">
        <v>13.040000000000001</v>
      </c>
      <c r="D4678" s="1">
        <v>100</v>
      </c>
      <c r="E4678" t="s">
        <v>39</v>
      </c>
      <c r="F4678" t="s">
        <v>60</v>
      </c>
      <c r="G4678" t="s">
        <v>55</v>
      </c>
    </row>
    <row r="4679" spans="1:7" x14ac:dyDescent="0.35">
      <c r="A4679" s="2">
        <v>43176</v>
      </c>
      <c r="B4679" s="4">
        <v>3.2916666666666599</v>
      </c>
      <c r="C4679" s="1">
        <v>13.641999999999999</v>
      </c>
      <c r="D4679" s="1">
        <v>100</v>
      </c>
      <c r="E4679" t="s">
        <v>39</v>
      </c>
      <c r="F4679" t="s">
        <v>60</v>
      </c>
      <c r="G4679" t="s">
        <v>55</v>
      </c>
    </row>
    <row r="4680" spans="1:7" x14ac:dyDescent="0.35">
      <c r="A4680" s="2">
        <v>43176</v>
      </c>
      <c r="B4680" s="4">
        <v>3.3124999999999898</v>
      </c>
      <c r="C4680" s="1">
        <v>14.17</v>
      </c>
      <c r="D4680" s="1">
        <v>100</v>
      </c>
      <c r="E4680" t="s">
        <v>39</v>
      </c>
      <c r="F4680" t="s">
        <v>60</v>
      </c>
      <c r="G4680" t="s">
        <v>55</v>
      </c>
    </row>
    <row r="4681" spans="1:7" x14ac:dyDescent="0.35">
      <c r="A4681" s="2">
        <v>43176</v>
      </c>
      <c r="B4681" s="4">
        <v>3.3333333333333202</v>
      </c>
      <c r="C4681" s="1">
        <v>15.485000000000001</v>
      </c>
      <c r="D4681" s="1">
        <v>100</v>
      </c>
      <c r="E4681" t="s">
        <v>39</v>
      </c>
      <c r="F4681" t="s">
        <v>60</v>
      </c>
      <c r="G4681" t="s">
        <v>56</v>
      </c>
    </row>
    <row r="4682" spans="1:7" x14ac:dyDescent="0.35">
      <c r="A4682" s="2">
        <v>43176</v>
      </c>
      <c r="B4682" s="4">
        <v>3.3541666666666599</v>
      </c>
      <c r="C4682" s="1">
        <v>16.487000000000002</v>
      </c>
      <c r="D4682" s="1">
        <v>97.384</v>
      </c>
      <c r="E4682" t="s">
        <v>39</v>
      </c>
      <c r="F4682" t="s">
        <v>60</v>
      </c>
      <c r="G4682" t="s">
        <v>56</v>
      </c>
    </row>
    <row r="4683" spans="1:7" x14ac:dyDescent="0.35">
      <c r="A4683" s="2">
        <v>43176</v>
      </c>
      <c r="B4683" s="4">
        <v>3.3749999999999898</v>
      </c>
      <c r="C4683" s="1">
        <v>21.437000000000001</v>
      </c>
      <c r="D4683" s="1">
        <v>75.403999999999996</v>
      </c>
      <c r="E4683" t="s">
        <v>39</v>
      </c>
      <c r="F4683" t="s">
        <v>60</v>
      </c>
      <c r="G4683" t="s">
        <v>56</v>
      </c>
    </row>
    <row r="4684" spans="1:7" x14ac:dyDescent="0.35">
      <c r="A4684" s="2">
        <v>43176</v>
      </c>
      <c r="B4684" s="4">
        <v>3.3958333333333202</v>
      </c>
      <c r="C4684" s="1">
        <v>21.366</v>
      </c>
      <c r="D4684" s="1">
        <v>77.942999999999998</v>
      </c>
      <c r="E4684" t="s">
        <v>39</v>
      </c>
      <c r="F4684" t="s">
        <v>60</v>
      </c>
      <c r="G4684" t="s">
        <v>56</v>
      </c>
    </row>
    <row r="4685" spans="1:7" x14ac:dyDescent="0.35">
      <c r="A4685" s="2">
        <v>43176</v>
      </c>
      <c r="B4685" s="4">
        <v>3.4166666666666599</v>
      </c>
      <c r="C4685" s="1">
        <v>23.088000000000001</v>
      </c>
      <c r="D4685" s="1">
        <v>73.844000000000008</v>
      </c>
      <c r="E4685" t="s">
        <v>39</v>
      </c>
      <c r="F4685" t="s">
        <v>60</v>
      </c>
      <c r="G4685" t="s">
        <v>56</v>
      </c>
    </row>
    <row r="4686" spans="1:7" x14ac:dyDescent="0.35">
      <c r="A4686" s="2">
        <v>43176</v>
      </c>
      <c r="B4686" s="4">
        <v>3.4374999999999898</v>
      </c>
      <c r="C4686" s="1">
        <v>27.504999999999999</v>
      </c>
      <c r="D4686" s="1">
        <v>56.506999999999998</v>
      </c>
      <c r="E4686" t="s">
        <v>39</v>
      </c>
      <c r="F4686" t="s">
        <v>60</v>
      </c>
      <c r="G4686" t="s">
        <v>56</v>
      </c>
    </row>
    <row r="4687" spans="1:7" x14ac:dyDescent="0.35">
      <c r="A4687" s="2">
        <v>43176</v>
      </c>
      <c r="B4687" s="4">
        <v>3.4583333333333202</v>
      </c>
      <c r="C4687" s="1">
        <v>26.207000000000001</v>
      </c>
      <c r="D4687" s="1">
        <v>62.119</v>
      </c>
      <c r="E4687" t="s">
        <v>39</v>
      </c>
      <c r="F4687" t="s">
        <v>60</v>
      </c>
      <c r="G4687" t="s">
        <v>56</v>
      </c>
    </row>
    <row r="4688" spans="1:7" x14ac:dyDescent="0.35">
      <c r="A4688" s="2">
        <v>43176</v>
      </c>
      <c r="B4688" s="4">
        <v>3.4791666666666599</v>
      </c>
      <c r="C4688" s="1">
        <v>26.134</v>
      </c>
      <c r="D4688" s="1">
        <v>64.951000000000008</v>
      </c>
      <c r="E4688" t="s">
        <v>39</v>
      </c>
      <c r="F4688" t="s">
        <v>60</v>
      </c>
      <c r="G4688" t="s">
        <v>56</v>
      </c>
    </row>
    <row r="4689" spans="1:7" x14ac:dyDescent="0.35">
      <c r="A4689" s="2">
        <v>43176</v>
      </c>
      <c r="B4689" s="4">
        <v>3.4999999999999898</v>
      </c>
      <c r="C4689" s="1">
        <v>26.792999999999999</v>
      </c>
      <c r="D4689" s="1">
        <v>57.716999999999999</v>
      </c>
      <c r="E4689" t="s">
        <v>39</v>
      </c>
      <c r="F4689" t="s">
        <v>60</v>
      </c>
      <c r="G4689" t="s">
        <v>56</v>
      </c>
    </row>
    <row r="4690" spans="1:7" x14ac:dyDescent="0.35">
      <c r="A4690" s="2">
        <v>43176</v>
      </c>
      <c r="B4690" s="4">
        <v>3.5208333333333202</v>
      </c>
      <c r="C4690" s="1">
        <v>28.717000000000002</v>
      </c>
      <c r="D4690" s="1">
        <v>55.167999999999999</v>
      </c>
      <c r="E4690" t="s">
        <v>39</v>
      </c>
      <c r="F4690" t="s">
        <v>60</v>
      </c>
      <c r="G4690" t="s">
        <v>56</v>
      </c>
    </row>
    <row r="4691" spans="1:7" x14ac:dyDescent="0.35">
      <c r="A4691" s="2">
        <v>43176</v>
      </c>
      <c r="B4691" s="4">
        <v>3.5416666666666599</v>
      </c>
      <c r="C4691" s="1">
        <v>28.641999999999999</v>
      </c>
      <c r="D4691" s="1">
        <v>47.300000000000004</v>
      </c>
      <c r="E4691" t="s">
        <v>39</v>
      </c>
      <c r="F4691" t="s">
        <v>60</v>
      </c>
      <c r="G4691" t="s">
        <v>56</v>
      </c>
    </row>
    <row r="4692" spans="1:7" x14ac:dyDescent="0.35">
      <c r="A4692" s="2">
        <v>43176</v>
      </c>
      <c r="B4692" s="4">
        <v>3.5624999999999898</v>
      </c>
      <c r="C4692" s="1">
        <v>29.515000000000001</v>
      </c>
      <c r="D4692" s="1">
        <v>43.777999999999999</v>
      </c>
      <c r="E4692" t="s">
        <v>39</v>
      </c>
      <c r="F4692" t="s">
        <v>60</v>
      </c>
      <c r="G4692" t="s">
        <v>56</v>
      </c>
    </row>
    <row r="4693" spans="1:7" x14ac:dyDescent="0.35">
      <c r="A4693" s="2">
        <v>43176</v>
      </c>
      <c r="B4693" s="4">
        <v>3.5833333333333202</v>
      </c>
      <c r="C4693" s="1">
        <v>29.115000000000002</v>
      </c>
      <c r="D4693" s="1">
        <v>39.067999999999998</v>
      </c>
      <c r="E4693" t="s">
        <v>39</v>
      </c>
      <c r="F4693" t="s">
        <v>60</v>
      </c>
      <c r="G4693" t="s">
        <v>56</v>
      </c>
    </row>
    <row r="4694" spans="1:7" x14ac:dyDescent="0.35">
      <c r="A4694" s="2">
        <v>43176</v>
      </c>
      <c r="B4694" s="4">
        <v>3.6041666666666599</v>
      </c>
      <c r="C4694" s="1">
        <v>28.866</v>
      </c>
      <c r="D4694" s="1">
        <v>40.436999999999998</v>
      </c>
      <c r="E4694" t="s">
        <v>39</v>
      </c>
      <c r="F4694" t="s">
        <v>60</v>
      </c>
      <c r="G4694" t="s">
        <v>56</v>
      </c>
    </row>
    <row r="4695" spans="1:7" x14ac:dyDescent="0.35">
      <c r="A4695" s="2">
        <v>43176</v>
      </c>
      <c r="B4695" s="4">
        <v>3.6249999999999898</v>
      </c>
      <c r="C4695" s="1">
        <v>29.34</v>
      </c>
      <c r="D4695" s="1">
        <v>42.869</v>
      </c>
      <c r="E4695" t="s">
        <v>39</v>
      </c>
      <c r="F4695" t="s">
        <v>60</v>
      </c>
      <c r="G4695" t="s">
        <v>56</v>
      </c>
    </row>
    <row r="4696" spans="1:7" x14ac:dyDescent="0.35">
      <c r="A4696" s="2">
        <v>43176</v>
      </c>
      <c r="B4696" s="4">
        <v>3.6458333333333202</v>
      </c>
      <c r="C4696" s="1">
        <v>28.221</v>
      </c>
      <c r="D4696" s="1">
        <v>48.219000000000001</v>
      </c>
      <c r="E4696" t="s">
        <v>39</v>
      </c>
      <c r="F4696" t="s">
        <v>60</v>
      </c>
      <c r="G4696" t="s">
        <v>56</v>
      </c>
    </row>
    <row r="4697" spans="1:7" x14ac:dyDescent="0.35">
      <c r="A4697" s="2">
        <v>43176</v>
      </c>
      <c r="B4697" s="4">
        <v>3.6666666666666599</v>
      </c>
      <c r="C4697" s="1">
        <v>27.504999999999999</v>
      </c>
      <c r="D4697" s="1">
        <v>53.792000000000002</v>
      </c>
      <c r="E4697" t="s">
        <v>39</v>
      </c>
      <c r="F4697" t="s">
        <v>60</v>
      </c>
      <c r="G4697" t="s">
        <v>56</v>
      </c>
    </row>
    <row r="4698" spans="1:7" x14ac:dyDescent="0.35">
      <c r="A4698" s="2">
        <v>43176</v>
      </c>
      <c r="B4698" s="4">
        <v>3.6874999999999898</v>
      </c>
      <c r="C4698" s="1">
        <v>26.207000000000001</v>
      </c>
      <c r="D4698" s="1">
        <v>67.266999999999996</v>
      </c>
      <c r="E4698" t="s">
        <v>39</v>
      </c>
      <c r="F4698" t="s">
        <v>60</v>
      </c>
      <c r="G4698" t="s">
        <v>56</v>
      </c>
    </row>
    <row r="4699" spans="1:7" x14ac:dyDescent="0.35">
      <c r="A4699" s="2">
        <v>43176</v>
      </c>
      <c r="B4699" s="4">
        <v>3.7083333333333202</v>
      </c>
      <c r="C4699" s="1">
        <v>24.291</v>
      </c>
      <c r="D4699" s="1">
        <v>72.463999999999999</v>
      </c>
      <c r="E4699" t="s">
        <v>39</v>
      </c>
      <c r="F4699" t="s">
        <v>60</v>
      </c>
      <c r="G4699" t="s">
        <v>56</v>
      </c>
    </row>
    <row r="4700" spans="1:7" x14ac:dyDescent="0.35">
      <c r="A4700" s="2">
        <v>43176</v>
      </c>
      <c r="B4700" s="4">
        <v>3.7291666666666599</v>
      </c>
      <c r="C4700" s="1">
        <v>23.04</v>
      </c>
      <c r="D4700" s="1">
        <v>81.906000000000006</v>
      </c>
      <c r="E4700" t="s">
        <v>39</v>
      </c>
      <c r="F4700" t="s">
        <v>60</v>
      </c>
      <c r="G4700" t="s">
        <v>56</v>
      </c>
    </row>
    <row r="4701" spans="1:7" x14ac:dyDescent="0.35">
      <c r="A4701" s="2">
        <v>43176</v>
      </c>
      <c r="B4701" s="4">
        <v>3.7499999999999898</v>
      </c>
      <c r="C4701" s="1">
        <v>22.609000000000002</v>
      </c>
      <c r="D4701" s="1">
        <v>85.929000000000002</v>
      </c>
      <c r="E4701" t="s">
        <v>39</v>
      </c>
      <c r="F4701" t="s">
        <v>60</v>
      </c>
      <c r="G4701" t="s">
        <v>56</v>
      </c>
    </row>
    <row r="4702" spans="1:7" x14ac:dyDescent="0.35">
      <c r="A4702" s="2">
        <v>43176</v>
      </c>
      <c r="B4702" s="4">
        <v>3.7708333333333202</v>
      </c>
      <c r="C4702" s="1">
        <v>21.294</v>
      </c>
      <c r="D4702" s="1">
        <v>89.715000000000003</v>
      </c>
      <c r="E4702" t="s">
        <v>39</v>
      </c>
      <c r="F4702" t="s">
        <v>60</v>
      </c>
      <c r="G4702" t="s">
        <v>55</v>
      </c>
    </row>
    <row r="4703" spans="1:7" x14ac:dyDescent="0.35">
      <c r="A4703" s="2">
        <v>43176</v>
      </c>
      <c r="B4703" s="4">
        <v>3.7916666666666599</v>
      </c>
      <c r="C4703" s="1">
        <v>19.888000000000002</v>
      </c>
      <c r="D4703" s="1">
        <v>94.463999999999999</v>
      </c>
      <c r="E4703" t="s">
        <v>39</v>
      </c>
      <c r="F4703" t="s">
        <v>60</v>
      </c>
      <c r="G4703" t="s">
        <v>55</v>
      </c>
    </row>
    <row r="4704" spans="1:7" x14ac:dyDescent="0.35">
      <c r="A4704" s="2">
        <v>43176</v>
      </c>
      <c r="B4704" s="4">
        <v>3.8124999999999898</v>
      </c>
      <c r="C4704" s="1">
        <v>19.911999999999999</v>
      </c>
      <c r="D4704" s="1">
        <v>96.944000000000003</v>
      </c>
      <c r="E4704" t="s">
        <v>39</v>
      </c>
      <c r="F4704" t="s">
        <v>60</v>
      </c>
      <c r="G4704" t="s">
        <v>55</v>
      </c>
    </row>
    <row r="4705" spans="1:7" x14ac:dyDescent="0.35">
      <c r="A4705" s="2">
        <v>43176</v>
      </c>
      <c r="B4705" s="4">
        <v>3.8333333333333202</v>
      </c>
      <c r="C4705" s="1">
        <v>19.817</v>
      </c>
      <c r="D4705" s="1">
        <v>97.102000000000004</v>
      </c>
      <c r="E4705" t="s">
        <v>39</v>
      </c>
      <c r="F4705" t="s">
        <v>60</v>
      </c>
      <c r="G4705" t="s">
        <v>55</v>
      </c>
    </row>
    <row r="4706" spans="1:7" x14ac:dyDescent="0.35">
      <c r="A4706" s="2">
        <v>43176</v>
      </c>
      <c r="B4706" s="4">
        <v>3.8541666666666599</v>
      </c>
      <c r="C4706" s="1">
        <v>19.603000000000002</v>
      </c>
      <c r="D4706" s="1">
        <v>96.966999999999999</v>
      </c>
      <c r="E4706" t="s">
        <v>39</v>
      </c>
      <c r="F4706" t="s">
        <v>60</v>
      </c>
      <c r="G4706" t="s">
        <v>55</v>
      </c>
    </row>
    <row r="4707" spans="1:7" x14ac:dyDescent="0.35">
      <c r="A4707" s="2">
        <v>43176</v>
      </c>
      <c r="B4707" s="4">
        <v>3.8749999999999898</v>
      </c>
      <c r="C4707" s="1">
        <v>19.413</v>
      </c>
      <c r="D4707" s="1">
        <v>97.021000000000001</v>
      </c>
      <c r="E4707" t="s">
        <v>39</v>
      </c>
      <c r="F4707" t="s">
        <v>60</v>
      </c>
      <c r="G4707" t="s">
        <v>55</v>
      </c>
    </row>
    <row r="4708" spans="1:7" x14ac:dyDescent="0.35">
      <c r="A4708" s="2">
        <v>43176</v>
      </c>
      <c r="B4708" s="4">
        <v>3.8958333333333202</v>
      </c>
      <c r="C4708" s="1">
        <v>19.126999999999999</v>
      </c>
      <c r="D4708" s="1">
        <v>97.415000000000006</v>
      </c>
      <c r="E4708" t="s">
        <v>39</v>
      </c>
      <c r="F4708" t="s">
        <v>60</v>
      </c>
      <c r="G4708" t="s">
        <v>55</v>
      </c>
    </row>
    <row r="4709" spans="1:7" x14ac:dyDescent="0.35">
      <c r="A4709" s="2">
        <v>43176</v>
      </c>
      <c r="B4709" s="4">
        <v>3.9166666666666599</v>
      </c>
      <c r="C4709" s="1">
        <v>18.888999999999999</v>
      </c>
      <c r="D4709" s="1">
        <v>97.923000000000002</v>
      </c>
      <c r="E4709" t="s">
        <v>39</v>
      </c>
      <c r="F4709" t="s">
        <v>60</v>
      </c>
      <c r="G4709" t="s">
        <v>55</v>
      </c>
    </row>
    <row r="4710" spans="1:7" x14ac:dyDescent="0.35">
      <c r="A4710" s="2">
        <v>43176</v>
      </c>
      <c r="B4710" s="4">
        <v>3.9374999999999898</v>
      </c>
      <c r="C4710" s="1">
        <v>18.699000000000002</v>
      </c>
      <c r="D4710" s="1">
        <v>98.209000000000003</v>
      </c>
      <c r="E4710" t="s">
        <v>39</v>
      </c>
      <c r="F4710" t="s">
        <v>60</v>
      </c>
      <c r="G4710" t="s">
        <v>55</v>
      </c>
    </row>
    <row r="4711" spans="1:7" x14ac:dyDescent="0.35">
      <c r="A4711" s="2">
        <v>43176</v>
      </c>
      <c r="B4711" s="4">
        <v>3.9583333333333202</v>
      </c>
      <c r="C4711" s="1">
        <v>18.557000000000002</v>
      </c>
      <c r="D4711" s="1">
        <v>98.352000000000004</v>
      </c>
      <c r="E4711" t="s">
        <v>39</v>
      </c>
      <c r="F4711" t="s">
        <v>60</v>
      </c>
      <c r="G4711" t="s">
        <v>55</v>
      </c>
    </row>
    <row r="4712" spans="1:7" x14ac:dyDescent="0.35">
      <c r="A4712" s="2">
        <v>43176</v>
      </c>
      <c r="B4712" s="4">
        <v>3.9791666666666599</v>
      </c>
      <c r="C4712" s="1">
        <v>18.484999999999999</v>
      </c>
      <c r="D4712" s="1">
        <v>98.617000000000004</v>
      </c>
      <c r="E4712" t="s">
        <v>39</v>
      </c>
      <c r="F4712" t="s">
        <v>60</v>
      </c>
      <c r="G4712" t="s">
        <v>55</v>
      </c>
    </row>
    <row r="4713" spans="1:7" x14ac:dyDescent="0.35">
      <c r="A4713" s="2">
        <v>43177</v>
      </c>
      <c r="B4713" s="4">
        <v>3.9999999999999898</v>
      </c>
      <c r="C4713" s="1">
        <v>18.271000000000001</v>
      </c>
      <c r="D4713" s="1">
        <v>98.841999999999999</v>
      </c>
      <c r="E4713" t="s">
        <v>39</v>
      </c>
      <c r="F4713" t="s">
        <v>60</v>
      </c>
      <c r="G4713" t="s">
        <v>55</v>
      </c>
    </row>
    <row r="4714" spans="1:7" x14ac:dyDescent="0.35">
      <c r="A4714" s="2">
        <v>43177</v>
      </c>
      <c r="B4714" s="4">
        <v>4.0208333333333197</v>
      </c>
      <c r="C4714" s="1">
        <v>18.033000000000001</v>
      </c>
      <c r="D4714" s="1">
        <v>99.138000000000005</v>
      </c>
      <c r="E4714" t="s">
        <v>39</v>
      </c>
      <c r="F4714" t="s">
        <v>60</v>
      </c>
      <c r="G4714" t="s">
        <v>55</v>
      </c>
    </row>
    <row r="4715" spans="1:7" x14ac:dyDescent="0.35">
      <c r="A4715" s="2">
        <v>43177</v>
      </c>
      <c r="B4715" s="4">
        <v>4.0416666666666599</v>
      </c>
      <c r="C4715" s="1">
        <v>18.056999999999999</v>
      </c>
      <c r="D4715" s="1">
        <v>99.555000000000007</v>
      </c>
      <c r="E4715" t="s">
        <v>39</v>
      </c>
      <c r="F4715" t="s">
        <v>60</v>
      </c>
      <c r="G4715" t="s">
        <v>55</v>
      </c>
    </row>
    <row r="4716" spans="1:7" x14ac:dyDescent="0.35">
      <c r="A4716" s="2">
        <v>43177</v>
      </c>
      <c r="B4716" s="4">
        <v>4.0624999999999902</v>
      </c>
      <c r="C4716" s="1">
        <v>18.081</v>
      </c>
      <c r="D4716" s="1">
        <v>99.664000000000001</v>
      </c>
      <c r="E4716" t="s">
        <v>39</v>
      </c>
      <c r="F4716" t="s">
        <v>60</v>
      </c>
      <c r="G4716" t="s">
        <v>55</v>
      </c>
    </row>
    <row r="4717" spans="1:7" x14ac:dyDescent="0.35">
      <c r="A4717" s="2">
        <v>43177</v>
      </c>
      <c r="B4717" s="4">
        <v>4.0833333333333197</v>
      </c>
      <c r="C4717" s="1">
        <v>18.105</v>
      </c>
      <c r="D4717" s="1">
        <v>99.772999999999996</v>
      </c>
      <c r="E4717" t="s">
        <v>39</v>
      </c>
      <c r="F4717" t="s">
        <v>60</v>
      </c>
      <c r="G4717" t="s">
        <v>55</v>
      </c>
    </row>
    <row r="4718" spans="1:7" x14ac:dyDescent="0.35">
      <c r="A4718" s="2">
        <v>43177</v>
      </c>
      <c r="B4718" s="4">
        <v>4.1041666666666599</v>
      </c>
      <c r="C4718" s="1">
        <v>18.129000000000001</v>
      </c>
      <c r="D4718" s="1">
        <v>99.728999999999999</v>
      </c>
      <c r="E4718" t="s">
        <v>39</v>
      </c>
      <c r="F4718" t="s">
        <v>60</v>
      </c>
      <c r="G4718" t="s">
        <v>55</v>
      </c>
    </row>
    <row r="4719" spans="1:7" x14ac:dyDescent="0.35">
      <c r="A4719" s="2">
        <v>43177</v>
      </c>
      <c r="B4719" s="4">
        <v>4.1249999999999902</v>
      </c>
      <c r="C4719" s="1">
        <v>18.295000000000002</v>
      </c>
      <c r="D4719" s="1">
        <v>99.774000000000001</v>
      </c>
      <c r="E4719" t="s">
        <v>39</v>
      </c>
      <c r="F4719" t="s">
        <v>60</v>
      </c>
      <c r="G4719" t="s">
        <v>55</v>
      </c>
    </row>
    <row r="4720" spans="1:7" x14ac:dyDescent="0.35">
      <c r="A4720" s="2">
        <v>43177</v>
      </c>
      <c r="B4720" s="4">
        <v>4.1458333333333197</v>
      </c>
      <c r="C4720" s="1">
        <v>18.224</v>
      </c>
      <c r="D4720" s="1">
        <v>99.754999999999995</v>
      </c>
      <c r="E4720" t="s">
        <v>39</v>
      </c>
      <c r="F4720" t="s">
        <v>60</v>
      </c>
      <c r="G4720" t="s">
        <v>55</v>
      </c>
    </row>
    <row r="4721" spans="1:7" x14ac:dyDescent="0.35">
      <c r="A4721" s="2">
        <v>43177</v>
      </c>
      <c r="B4721" s="4">
        <v>4.1666666666666599</v>
      </c>
      <c r="C4721" s="1">
        <v>18.2</v>
      </c>
      <c r="D4721" s="1">
        <v>99.850999999999999</v>
      </c>
      <c r="E4721" t="s">
        <v>39</v>
      </c>
      <c r="F4721" t="s">
        <v>60</v>
      </c>
      <c r="G4721" t="s">
        <v>55</v>
      </c>
    </row>
    <row r="4722" spans="1:7" x14ac:dyDescent="0.35">
      <c r="A4722" s="2">
        <v>43177</v>
      </c>
      <c r="B4722" s="4">
        <v>4.1874999999999902</v>
      </c>
      <c r="C4722" s="1">
        <v>18.39</v>
      </c>
      <c r="D4722" s="1">
        <v>100</v>
      </c>
      <c r="E4722" t="s">
        <v>39</v>
      </c>
      <c r="F4722" t="s">
        <v>60</v>
      </c>
      <c r="G4722" t="s">
        <v>55</v>
      </c>
    </row>
    <row r="4723" spans="1:7" x14ac:dyDescent="0.35">
      <c r="A4723" s="2">
        <v>43177</v>
      </c>
      <c r="B4723" s="4">
        <v>4.2083333333333197</v>
      </c>
      <c r="C4723" s="1">
        <v>18.866</v>
      </c>
      <c r="D4723" s="1">
        <v>100</v>
      </c>
      <c r="E4723" t="s">
        <v>39</v>
      </c>
      <c r="F4723" t="s">
        <v>60</v>
      </c>
      <c r="G4723" t="s">
        <v>55</v>
      </c>
    </row>
    <row r="4724" spans="1:7" x14ac:dyDescent="0.35">
      <c r="A4724" s="2">
        <v>43177</v>
      </c>
      <c r="B4724" s="4">
        <v>4.2291666666666501</v>
      </c>
      <c r="C4724" s="1">
        <v>19.126999999999999</v>
      </c>
      <c r="D4724" s="1">
        <v>100</v>
      </c>
      <c r="E4724" t="s">
        <v>39</v>
      </c>
      <c r="F4724" t="s">
        <v>60</v>
      </c>
      <c r="G4724" t="s">
        <v>55</v>
      </c>
    </row>
    <row r="4725" spans="1:7" x14ac:dyDescent="0.35">
      <c r="A4725" s="2">
        <v>43177</v>
      </c>
      <c r="B4725" s="4">
        <v>4.2499999999999902</v>
      </c>
      <c r="C4725" s="1">
        <v>19.175000000000001</v>
      </c>
      <c r="D4725" s="1">
        <v>99.963999999999999</v>
      </c>
      <c r="E4725" t="s">
        <v>39</v>
      </c>
      <c r="F4725" t="s">
        <v>60</v>
      </c>
      <c r="G4725" t="s">
        <v>55</v>
      </c>
    </row>
    <row r="4726" spans="1:7" x14ac:dyDescent="0.35">
      <c r="A4726" s="2">
        <v>43177</v>
      </c>
      <c r="B4726" s="4">
        <v>4.2708333333333197</v>
      </c>
      <c r="C4726" s="1">
        <v>19.032</v>
      </c>
      <c r="D4726" s="1">
        <v>99.822000000000003</v>
      </c>
      <c r="E4726" t="s">
        <v>39</v>
      </c>
      <c r="F4726" t="s">
        <v>60</v>
      </c>
      <c r="G4726" t="s">
        <v>55</v>
      </c>
    </row>
    <row r="4727" spans="1:7" x14ac:dyDescent="0.35">
      <c r="A4727" s="2">
        <v>43177</v>
      </c>
      <c r="B4727" s="4">
        <v>4.2916666666666501</v>
      </c>
      <c r="C4727" s="1">
        <v>19.46</v>
      </c>
      <c r="D4727" s="1">
        <v>99.990000000000009</v>
      </c>
      <c r="E4727" t="s">
        <v>39</v>
      </c>
      <c r="F4727" t="s">
        <v>60</v>
      </c>
      <c r="G4727" t="s">
        <v>55</v>
      </c>
    </row>
    <row r="4728" spans="1:7" x14ac:dyDescent="0.35">
      <c r="A4728" s="2">
        <v>43177</v>
      </c>
      <c r="B4728" s="4">
        <v>4.3124999999999902</v>
      </c>
      <c r="C4728" s="1">
        <v>22.154</v>
      </c>
      <c r="D4728" s="1">
        <v>89.048000000000002</v>
      </c>
      <c r="E4728" t="s">
        <v>39</v>
      </c>
      <c r="F4728" t="s">
        <v>60</v>
      </c>
      <c r="G4728" t="s">
        <v>55</v>
      </c>
    </row>
    <row r="4729" spans="1:7" x14ac:dyDescent="0.35">
      <c r="A4729" s="2">
        <v>43177</v>
      </c>
      <c r="B4729" s="4">
        <v>4.3333333333333197</v>
      </c>
      <c r="C4729" s="1">
        <v>23.327999999999999</v>
      </c>
      <c r="D4729" s="1">
        <v>85.537000000000006</v>
      </c>
      <c r="E4729" t="s">
        <v>39</v>
      </c>
      <c r="F4729" t="s">
        <v>60</v>
      </c>
      <c r="G4729" t="s">
        <v>56</v>
      </c>
    </row>
    <row r="4730" spans="1:7" x14ac:dyDescent="0.35">
      <c r="A4730" s="2">
        <v>43177</v>
      </c>
      <c r="B4730" s="4">
        <v>4.3541666666666501</v>
      </c>
      <c r="C4730" s="1">
        <v>24.774000000000001</v>
      </c>
      <c r="D4730" s="1">
        <v>81.713999999999999</v>
      </c>
      <c r="E4730" t="s">
        <v>39</v>
      </c>
      <c r="F4730" t="s">
        <v>60</v>
      </c>
      <c r="G4730" t="s">
        <v>56</v>
      </c>
    </row>
    <row r="4731" spans="1:7" x14ac:dyDescent="0.35">
      <c r="A4731" s="2">
        <v>43177</v>
      </c>
      <c r="B4731" s="4">
        <v>4.3749999999999902</v>
      </c>
      <c r="C4731" s="1">
        <v>27.234999999999999</v>
      </c>
      <c r="D4731" s="1">
        <v>69.89</v>
      </c>
      <c r="E4731" t="s">
        <v>39</v>
      </c>
      <c r="F4731" t="s">
        <v>60</v>
      </c>
      <c r="G4731" t="s">
        <v>56</v>
      </c>
    </row>
    <row r="4732" spans="1:7" x14ac:dyDescent="0.35">
      <c r="A4732" s="2">
        <v>43177</v>
      </c>
      <c r="B4732" s="4">
        <v>4.3958333333333197</v>
      </c>
      <c r="C4732" s="1">
        <v>25.744</v>
      </c>
      <c r="D4732" s="1">
        <v>72.77</v>
      </c>
      <c r="E4732" t="s">
        <v>39</v>
      </c>
      <c r="F4732" t="s">
        <v>60</v>
      </c>
      <c r="G4732" t="s">
        <v>56</v>
      </c>
    </row>
    <row r="4733" spans="1:7" x14ac:dyDescent="0.35">
      <c r="A4733" s="2">
        <v>43177</v>
      </c>
      <c r="B4733" s="4">
        <v>4.4166666666666501</v>
      </c>
      <c r="C4733" s="1">
        <v>25.623000000000001</v>
      </c>
      <c r="D4733" s="1">
        <v>75.832000000000008</v>
      </c>
      <c r="E4733" t="s">
        <v>39</v>
      </c>
      <c r="F4733" t="s">
        <v>60</v>
      </c>
      <c r="G4733" t="s">
        <v>56</v>
      </c>
    </row>
    <row r="4734" spans="1:7" x14ac:dyDescent="0.35">
      <c r="A4734" s="2">
        <v>43177</v>
      </c>
      <c r="B4734" s="4">
        <v>4.4374999999999902</v>
      </c>
      <c r="C4734" s="1">
        <v>28.147000000000002</v>
      </c>
      <c r="D4734" s="1">
        <v>68.366</v>
      </c>
      <c r="E4734" t="s">
        <v>39</v>
      </c>
      <c r="F4734" t="s">
        <v>60</v>
      </c>
      <c r="G4734" t="s">
        <v>56</v>
      </c>
    </row>
    <row r="4735" spans="1:7" x14ac:dyDescent="0.35">
      <c r="A4735" s="2">
        <v>43177</v>
      </c>
      <c r="B4735" s="4">
        <v>4.4583333333333197</v>
      </c>
      <c r="C4735" s="1">
        <v>27.407</v>
      </c>
      <c r="D4735" s="1">
        <v>67.870999999999995</v>
      </c>
      <c r="E4735" t="s">
        <v>39</v>
      </c>
      <c r="F4735" t="s">
        <v>60</v>
      </c>
      <c r="G4735" t="s">
        <v>56</v>
      </c>
    </row>
    <row r="4736" spans="1:7" x14ac:dyDescent="0.35">
      <c r="A4736" s="2">
        <v>43177</v>
      </c>
      <c r="B4736" s="4">
        <v>4.4791666666666501</v>
      </c>
      <c r="C4736" s="1">
        <v>27.923999999999999</v>
      </c>
      <c r="D4736" s="1">
        <v>66.626999999999995</v>
      </c>
      <c r="E4736" t="s">
        <v>39</v>
      </c>
      <c r="F4736" t="s">
        <v>60</v>
      </c>
      <c r="G4736" t="s">
        <v>56</v>
      </c>
    </row>
    <row r="4737" spans="1:7" x14ac:dyDescent="0.35">
      <c r="A4737" s="2">
        <v>43177</v>
      </c>
      <c r="B4737" s="4">
        <v>4.4999999999999902</v>
      </c>
      <c r="C4737" s="1">
        <v>28.518000000000001</v>
      </c>
      <c r="D4737" s="1">
        <v>64.158000000000001</v>
      </c>
      <c r="E4737" t="s">
        <v>39</v>
      </c>
      <c r="F4737" t="s">
        <v>60</v>
      </c>
      <c r="G4737" t="s">
        <v>56</v>
      </c>
    </row>
    <row r="4738" spans="1:7" x14ac:dyDescent="0.35">
      <c r="A4738" s="2">
        <v>43177</v>
      </c>
      <c r="B4738" s="4">
        <v>4.5208333333333197</v>
      </c>
      <c r="C4738" s="1">
        <v>29.34</v>
      </c>
      <c r="D4738" s="1">
        <v>61.664000000000001</v>
      </c>
      <c r="E4738" t="s">
        <v>39</v>
      </c>
      <c r="F4738" t="s">
        <v>60</v>
      </c>
      <c r="G4738" t="s">
        <v>56</v>
      </c>
    </row>
    <row r="4739" spans="1:7" x14ac:dyDescent="0.35">
      <c r="A4739" s="2">
        <v>43177</v>
      </c>
      <c r="B4739" s="4">
        <v>4.5416666666666501</v>
      </c>
      <c r="C4739" s="1">
        <v>29.79</v>
      </c>
      <c r="D4739" s="1">
        <v>60.239000000000004</v>
      </c>
      <c r="E4739" t="s">
        <v>39</v>
      </c>
      <c r="F4739" t="s">
        <v>60</v>
      </c>
      <c r="G4739" t="s">
        <v>56</v>
      </c>
    </row>
    <row r="4740" spans="1:7" x14ac:dyDescent="0.35">
      <c r="A4740" s="2">
        <v>43177</v>
      </c>
      <c r="B4740" s="4">
        <v>4.5624999999999902</v>
      </c>
      <c r="C4740" s="1">
        <v>30.217000000000002</v>
      </c>
      <c r="D4740" s="1">
        <v>59.239000000000004</v>
      </c>
      <c r="E4740" t="s">
        <v>39</v>
      </c>
      <c r="F4740" t="s">
        <v>60</v>
      </c>
      <c r="G4740" t="s">
        <v>56</v>
      </c>
    </row>
    <row r="4741" spans="1:7" x14ac:dyDescent="0.35">
      <c r="A4741" s="2">
        <v>43177</v>
      </c>
      <c r="B4741" s="4">
        <v>4.5833333333333197</v>
      </c>
      <c r="C4741" s="1">
        <v>30.343</v>
      </c>
      <c r="D4741" s="1">
        <v>57.873000000000005</v>
      </c>
      <c r="E4741" t="s">
        <v>39</v>
      </c>
      <c r="F4741" t="s">
        <v>60</v>
      </c>
      <c r="G4741" t="s">
        <v>56</v>
      </c>
    </row>
    <row r="4742" spans="1:7" x14ac:dyDescent="0.35">
      <c r="A4742" s="2">
        <v>43177</v>
      </c>
      <c r="B4742" s="4">
        <v>4.6041666666666501</v>
      </c>
      <c r="C4742" s="1">
        <v>30.167000000000002</v>
      </c>
      <c r="D4742" s="1">
        <v>58.414000000000001</v>
      </c>
      <c r="E4742" t="s">
        <v>39</v>
      </c>
      <c r="F4742" t="s">
        <v>60</v>
      </c>
      <c r="G4742" t="s">
        <v>56</v>
      </c>
    </row>
    <row r="4743" spans="1:7" x14ac:dyDescent="0.35">
      <c r="A4743" s="2">
        <v>43177</v>
      </c>
      <c r="B4743" s="4">
        <v>4.6249999999999902</v>
      </c>
      <c r="C4743" s="1">
        <v>30.495000000000001</v>
      </c>
      <c r="D4743" s="1">
        <v>56.978000000000002</v>
      </c>
      <c r="E4743" t="s">
        <v>39</v>
      </c>
      <c r="F4743" t="s">
        <v>60</v>
      </c>
      <c r="G4743" t="s">
        <v>56</v>
      </c>
    </row>
    <row r="4744" spans="1:7" x14ac:dyDescent="0.35">
      <c r="A4744" s="2">
        <v>43177</v>
      </c>
      <c r="B4744" s="4">
        <v>4.6458333333333197</v>
      </c>
      <c r="C4744" s="1">
        <v>30.268000000000001</v>
      </c>
      <c r="D4744" s="1">
        <v>58.901000000000003</v>
      </c>
      <c r="E4744" t="s">
        <v>39</v>
      </c>
      <c r="F4744" t="s">
        <v>60</v>
      </c>
      <c r="G4744" t="s">
        <v>56</v>
      </c>
    </row>
    <row r="4745" spans="1:7" x14ac:dyDescent="0.35">
      <c r="A4745" s="2">
        <v>43177</v>
      </c>
      <c r="B4745" s="4">
        <v>4.6666666666666501</v>
      </c>
      <c r="C4745" s="1">
        <v>29.79</v>
      </c>
      <c r="D4745" s="1">
        <v>60.676000000000002</v>
      </c>
      <c r="E4745" t="s">
        <v>39</v>
      </c>
      <c r="F4745" t="s">
        <v>60</v>
      </c>
      <c r="G4745" t="s">
        <v>56</v>
      </c>
    </row>
    <row r="4746" spans="1:7" x14ac:dyDescent="0.35">
      <c r="A4746" s="2">
        <v>43177</v>
      </c>
      <c r="B4746" s="4">
        <v>4.6874999999999902</v>
      </c>
      <c r="C4746" s="1">
        <v>28.667000000000002</v>
      </c>
      <c r="D4746" s="1">
        <v>62.239000000000004</v>
      </c>
      <c r="E4746" t="s">
        <v>39</v>
      </c>
      <c r="F4746" t="s">
        <v>60</v>
      </c>
      <c r="G4746" t="s">
        <v>56</v>
      </c>
    </row>
    <row r="4747" spans="1:7" x14ac:dyDescent="0.35">
      <c r="A4747" s="2">
        <v>43177</v>
      </c>
      <c r="B4747" s="4">
        <v>4.7083333333333197</v>
      </c>
      <c r="C4747" s="1">
        <v>27.283999999999999</v>
      </c>
      <c r="D4747" s="1">
        <v>67.213999999999999</v>
      </c>
      <c r="E4747" t="s">
        <v>39</v>
      </c>
      <c r="F4747" t="s">
        <v>60</v>
      </c>
      <c r="G4747" t="s">
        <v>56</v>
      </c>
    </row>
    <row r="4748" spans="1:7" x14ac:dyDescent="0.35">
      <c r="A4748" s="2">
        <v>43177</v>
      </c>
      <c r="B4748" s="4">
        <v>4.7291666666666501</v>
      </c>
      <c r="C4748" s="1">
        <v>25.792999999999999</v>
      </c>
      <c r="D4748" s="1">
        <v>72.069000000000003</v>
      </c>
      <c r="E4748" t="s">
        <v>39</v>
      </c>
      <c r="F4748" t="s">
        <v>60</v>
      </c>
      <c r="G4748" t="s">
        <v>56</v>
      </c>
    </row>
    <row r="4749" spans="1:7" x14ac:dyDescent="0.35">
      <c r="A4749" s="2">
        <v>43177</v>
      </c>
      <c r="B4749" s="4">
        <v>4.7499999999999902</v>
      </c>
      <c r="C4749" s="1">
        <v>24.266999999999999</v>
      </c>
      <c r="D4749" s="1">
        <v>82.343000000000004</v>
      </c>
      <c r="E4749" t="s">
        <v>39</v>
      </c>
      <c r="F4749" t="s">
        <v>60</v>
      </c>
      <c r="G4749" t="s">
        <v>56</v>
      </c>
    </row>
    <row r="4750" spans="1:7" x14ac:dyDescent="0.35">
      <c r="A4750" s="2">
        <v>43177</v>
      </c>
      <c r="B4750" s="4">
        <v>4.7708333333333197</v>
      </c>
      <c r="C4750" s="1">
        <v>23.664999999999999</v>
      </c>
      <c r="D4750" s="1">
        <v>85.808999999999997</v>
      </c>
      <c r="E4750" t="s">
        <v>39</v>
      </c>
      <c r="F4750" t="s">
        <v>60</v>
      </c>
      <c r="G4750" t="s">
        <v>55</v>
      </c>
    </row>
    <row r="4751" spans="1:7" x14ac:dyDescent="0.35">
      <c r="A4751" s="2">
        <v>43177</v>
      </c>
      <c r="B4751" s="4">
        <v>4.7916666666666501</v>
      </c>
      <c r="C4751" s="1">
        <v>23.016000000000002</v>
      </c>
      <c r="D4751" s="1">
        <v>88.043999999999997</v>
      </c>
      <c r="E4751" t="s">
        <v>39</v>
      </c>
      <c r="F4751" t="s">
        <v>60</v>
      </c>
      <c r="G4751" t="s">
        <v>55</v>
      </c>
    </row>
    <row r="4752" spans="1:7" x14ac:dyDescent="0.35">
      <c r="A4752" s="2">
        <v>43177</v>
      </c>
      <c r="B4752" s="4">
        <v>4.8124999999999902</v>
      </c>
      <c r="C4752" s="1">
        <v>22.489000000000001</v>
      </c>
      <c r="D4752" s="1">
        <v>90.548000000000002</v>
      </c>
      <c r="E4752" t="s">
        <v>39</v>
      </c>
      <c r="F4752" t="s">
        <v>60</v>
      </c>
      <c r="G4752" t="s">
        <v>55</v>
      </c>
    </row>
    <row r="4753" spans="1:7" x14ac:dyDescent="0.35">
      <c r="A4753" s="2">
        <v>43177</v>
      </c>
      <c r="B4753" s="4">
        <v>4.8333333333333197</v>
      </c>
      <c r="C4753" s="1">
        <v>22.274000000000001</v>
      </c>
      <c r="D4753" s="1">
        <v>90.114999999999995</v>
      </c>
      <c r="E4753" t="s">
        <v>39</v>
      </c>
      <c r="F4753" t="s">
        <v>60</v>
      </c>
      <c r="G4753" t="s">
        <v>55</v>
      </c>
    </row>
    <row r="4754" spans="1:7" x14ac:dyDescent="0.35">
      <c r="A4754" s="2">
        <v>43177</v>
      </c>
      <c r="B4754" s="4">
        <v>4.8541666666666501</v>
      </c>
      <c r="C4754" s="1">
        <v>22.106000000000002</v>
      </c>
      <c r="D4754" s="1">
        <v>89.747</v>
      </c>
      <c r="E4754" t="s">
        <v>39</v>
      </c>
      <c r="F4754" t="s">
        <v>60</v>
      </c>
      <c r="G4754" t="s">
        <v>55</v>
      </c>
    </row>
    <row r="4755" spans="1:7" x14ac:dyDescent="0.35">
      <c r="A4755" s="2">
        <v>43177</v>
      </c>
      <c r="B4755" s="4">
        <v>4.8749999999999902</v>
      </c>
      <c r="C4755" s="1">
        <v>22.082000000000001</v>
      </c>
      <c r="D4755" s="1">
        <v>88.182000000000002</v>
      </c>
      <c r="E4755" t="s">
        <v>39</v>
      </c>
      <c r="F4755" t="s">
        <v>60</v>
      </c>
      <c r="G4755" t="s">
        <v>55</v>
      </c>
    </row>
    <row r="4756" spans="1:7" x14ac:dyDescent="0.35">
      <c r="A4756" s="2">
        <v>43177</v>
      </c>
      <c r="B4756" s="4">
        <v>4.8958333333333197</v>
      </c>
      <c r="C4756" s="1">
        <v>22.13</v>
      </c>
      <c r="D4756" s="1">
        <v>88.165000000000006</v>
      </c>
      <c r="E4756" t="s">
        <v>39</v>
      </c>
      <c r="F4756" t="s">
        <v>60</v>
      </c>
      <c r="G4756" t="s">
        <v>55</v>
      </c>
    </row>
    <row r="4757" spans="1:7" x14ac:dyDescent="0.35">
      <c r="A4757" s="2">
        <v>43177</v>
      </c>
      <c r="B4757" s="4">
        <v>4.9166666666666501</v>
      </c>
      <c r="C4757" s="1">
        <v>21.652000000000001</v>
      </c>
      <c r="D4757" s="1">
        <v>89.582999999999998</v>
      </c>
      <c r="E4757" t="s">
        <v>39</v>
      </c>
      <c r="F4757" t="s">
        <v>60</v>
      </c>
      <c r="G4757" t="s">
        <v>55</v>
      </c>
    </row>
    <row r="4758" spans="1:7" x14ac:dyDescent="0.35">
      <c r="A4758" s="2">
        <v>43177</v>
      </c>
      <c r="B4758" s="4">
        <v>4.9374999999999902</v>
      </c>
      <c r="C4758" s="1">
        <v>21.007999999999999</v>
      </c>
      <c r="D4758" s="1">
        <v>92.159000000000006</v>
      </c>
      <c r="E4758" t="s">
        <v>39</v>
      </c>
      <c r="F4758" t="s">
        <v>60</v>
      </c>
      <c r="G4758" t="s">
        <v>55</v>
      </c>
    </row>
    <row r="4759" spans="1:7" x14ac:dyDescent="0.35">
      <c r="A4759" s="2">
        <v>43177</v>
      </c>
      <c r="B4759" s="4">
        <v>4.9583333333333197</v>
      </c>
      <c r="C4759" s="1">
        <v>21.222999999999999</v>
      </c>
      <c r="D4759" s="1">
        <v>91.728000000000009</v>
      </c>
      <c r="E4759" t="s">
        <v>39</v>
      </c>
      <c r="F4759" t="s">
        <v>60</v>
      </c>
      <c r="G4759" t="s">
        <v>55</v>
      </c>
    </row>
    <row r="4760" spans="1:7" x14ac:dyDescent="0.35">
      <c r="A4760" s="2">
        <v>43177</v>
      </c>
      <c r="B4760" s="4">
        <v>4.9791666666666501</v>
      </c>
      <c r="C4760" s="1">
        <v>20.936</v>
      </c>
      <c r="D4760" s="1">
        <v>92.329000000000008</v>
      </c>
      <c r="E4760" t="s">
        <v>39</v>
      </c>
      <c r="F4760" t="s">
        <v>60</v>
      </c>
      <c r="G4760" t="s">
        <v>55</v>
      </c>
    </row>
    <row r="4761" spans="1:7" x14ac:dyDescent="0.35">
      <c r="A4761" s="2">
        <v>43178</v>
      </c>
      <c r="B4761" s="4">
        <v>4.9999999999999902</v>
      </c>
      <c r="C4761" s="1">
        <v>20.555</v>
      </c>
      <c r="D4761" s="1">
        <v>93.704000000000008</v>
      </c>
      <c r="E4761" t="s">
        <v>39</v>
      </c>
      <c r="F4761" t="s">
        <v>60</v>
      </c>
      <c r="G4761" t="s">
        <v>55</v>
      </c>
    </row>
    <row r="4762" spans="1:7" x14ac:dyDescent="0.35">
      <c r="A4762" s="2">
        <v>43178</v>
      </c>
      <c r="B4762" s="4">
        <v>5.0208333333333197</v>
      </c>
      <c r="C4762" s="1">
        <v>20.792999999999999</v>
      </c>
      <c r="D4762" s="1">
        <v>94.695000000000007</v>
      </c>
      <c r="E4762" t="s">
        <v>39</v>
      </c>
      <c r="F4762" t="s">
        <v>60</v>
      </c>
      <c r="G4762" t="s">
        <v>55</v>
      </c>
    </row>
    <row r="4763" spans="1:7" x14ac:dyDescent="0.35">
      <c r="A4763" s="2">
        <v>43178</v>
      </c>
      <c r="B4763" s="4">
        <v>5.0416666666666501</v>
      </c>
      <c r="C4763" s="1">
        <v>19.722000000000001</v>
      </c>
      <c r="D4763" s="1">
        <v>98.665000000000006</v>
      </c>
      <c r="E4763" t="s">
        <v>39</v>
      </c>
      <c r="F4763" t="s">
        <v>60</v>
      </c>
      <c r="G4763" t="s">
        <v>55</v>
      </c>
    </row>
    <row r="4764" spans="1:7" x14ac:dyDescent="0.35">
      <c r="A4764" s="2">
        <v>43178</v>
      </c>
      <c r="B4764" s="4">
        <v>5.0624999999999902</v>
      </c>
      <c r="C4764" s="1">
        <v>18.961000000000002</v>
      </c>
      <c r="D4764" s="1">
        <v>99.132000000000005</v>
      </c>
      <c r="E4764" t="s">
        <v>39</v>
      </c>
      <c r="F4764" t="s">
        <v>60</v>
      </c>
      <c r="G4764" t="s">
        <v>55</v>
      </c>
    </row>
    <row r="4765" spans="1:7" x14ac:dyDescent="0.35">
      <c r="A4765" s="2">
        <v>43178</v>
      </c>
      <c r="B4765" s="4">
        <v>5.0833333333333197</v>
      </c>
      <c r="C4765" s="1">
        <v>18.818000000000001</v>
      </c>
      <c r="D4765" s="1">
        <v>99.712000000000003</v>
      </c>
      <c r="E4765" t="s">
        <v>39</v>
      </c>
      <c r="F4765" t="s">
        <v>60</v>
      </c>
      <c r="G4765" t="s">
        <v>55</v>
      </c>
    </row>
    <row r="4766" spans="1:7" x14ac:dyDescent="0.35">
      <c r="A4766" s="2">
        <v>43178</v>
      </c>
      <c r="B4766" s="4">
        <v>5.1041666666666501</v>
      </c>
      <c r="C4766" s="1">
        <v>18.699000000000002</v>
      </c>
      <c r="D4766" s="1">
        <v>99.832999999999998</v>
      </c>
      <c r="E4766" t="s">
        <v>39</v>
      </c>
      <c r="F4766" t="s">
        <v>60</v>
      </c>
      <c r="G4766" t="s">
        <v>55</v>
      </c>
    </row>
    <row r="4767" spans="1:7" x14ac:dyDescent="0.35">
      <c r="A4767" s="2">
        <v>43178</v>
      </c>
      <c r="B4767" s="4">
        <v>5.1249999999999902</v>
      </c>
      <c r="C4767" s="1">
        <v>18.603999999999999</v>
      </c>
      <c r="D4767" s="1">
        <v>100</v>
      </c>
      <c r="E4767" t="s">
        <v>39</v>
      </c>
      <c r="F4767" t="s">
        <v>60</v>
      </c>
      <c r="G4767" t="s">
        <v>55</v>
      </c>
    </row>
    <row r="4768" spans="1:7" x14ac:dyDescent="0.35">
      <c r="A4768" s="2">
        <v>43178</v>
      </c>
      <c r="B4768" s="4">
        <v>5.1458333333333197</v>
      </c>
      <c r="C4768" s="1">
        <v>18.675000000000001</v>
      </c>
      <c r="D4768" s="1">
        <v>100</v>
      </c>
      <c r="E4768" t="s">
        <v>39</v>
      </c>
      <c r="F4768" t="s">
        <v>60</v>
      </c>
      <c r="G4768" t="s">
        <v>55</v>
      </c>
    </row>
    <row r="4769" spans="1:7" x14ac:dyDescent="0.35">
      <c r="A4769" s="2">
        <v>43178</v>
      </c>
      <c r="B4769" s="4">
        <v>5.1666666666666501</v>
      </c>
      <c r="C4769" s="1">
        <v>18.603999999999999</v>
      </c>
      <c r="D4769" s="1">
        <v>100</v>
      </c>
      <c r="E4769" t="s">
        <v>39</v>
      </c>
      <c r="F4769" t="s">
        <v>60</v>
      </c>
      <c r="G4769" t="s">
        <v>55</v>
      </c>
    </row>
    <row r="4770" spans="1:7" x14ac:dyDescent="0.35">
      <c r="A4770" s="2">
        <v>43178</v>
      </c>
      <c r="B4770" s="4">
        <v>5.1874999999999902</v>
      </c>
      <c r="C4770" s="1">
        <v>18.984999999999999</v>
      </c>
      <c r="D4770" s="1">
        <v>100</v>
      </c>
      <c r="E4770" t="s">
        <v>39</v>
      </c>
      <c r="F4770" t="s">
        <v>60</v>
      </c>
      <c r="G4770" t="s">
        <v>55</v>
      </c>
    </row>
    <row r="4771" spans="1:7" x14ac:dyDescent="0.35">
      <c r="A4771" s="2">
        <v>43178</v>
      </c>
      <c r="B4771" s="4">
        <v>5.2083333333333197</v>
      </c>
      <c r="C4771" s="1">
        <v>19.199000000000002</v>
      </c>
      <c r="D4771" s="1">
        <v>100</v>
      </c>
      <c r="E4771" t="s">
        <v>39</v>
      </c>
      <c r="F4771" t="s">
        <v>60</v>
      </c>
      <c r="G4771" t="s">
        <v>55</v>
      </c>
    </row>
    <row r="4772" spans="1:7" x14ac:dyDescent="0.35">
      <c r="A4772" s="2">
        <v>43178</v>
      </c>
      <c r="B4772" s="4">
        <v>5.2291666666666501</v>
      </c>
      <c r="C4772" s="1">
        <v>19.175000000000001</v>
      </c>
      <c r="D4772" s="1">
        <v>100</v>
      </c>
      <c r="E4772" t="s">
        <v>39</v>
      </c>
      <c r="F4772" t="s">
        <v>60</v>
      </c>
      <c r="G4772" t="s">
        <v>55</v>
      </c>
    </row>
    <row r="4773" spans="1:7" x14ac:dyDescent="0.35">
      <c r="A4773" s="2">
        <v>43178</v>
      </c>
      <c r="B4773" s="4">
        <v>5.2499999999999796</v>
      </c>
      <c r="C4773" s="1">
        <v>19.222000000000001</v>
      </c>
      <c r="D4773" s="1">
        <v>100</v>
      </c>
      <c r="E4773" t="s">
        <v>39</v>
      </c>
      <c r="F4773" t="s">
        <v>60</v>
      </c>
      <c r="G4773" t="s">
        <v>55</v>
      </c>
    </row>
    <row r="4774" spans="1:7" x14ac:dyDescent="0.35">
      <c r="A4774" s="2">
        <v>43178</v>
      </c>
      <c r="B4774" s="4">
        <v>5.2708333333333197</v>
      </c>
      <c r="C4774" s="1">
        <v>19.294</v>
      </c>
      <c r="D4774" s="1">
        <v>100</v>
      </c>
      <c r="E4774" t="s">
        <v>39</v>
      </c>
      <c r="F4774" t="s">
        <v>60</v>
      </c>
      <c r="G4774" t="s">
        <v>55</v>
      </c>
    </row>
    <row r="4775" spans="1:7" x14ac:dyDescent="0.35">
      <c r="A4775" s="2">
        <v>43178</v>
      </c>
      <c r="B4775" s="4">
        <v>5.2916666666666501</v>
      </c>
      <c r="C4775" s="1">
        <v>19.436</v>
      </c>
      <c r="D4775" s="1">
        <v>100</v>
      </c>
      <c r="E4775" t="s">
        <v>39</v>
      </c>
      <c r="F4775" t="s">
        <v>60</v>
      </c>
      <c r="G4775" t="s">
        <v>55</v>
      </c>
    </row>
    <row r="4776" spans="1:7" x14ac:dyDescent="0.35">
      <c r="A4776" s="2">
        <v>43178</v>
      </c>
      <c r="B4776" s="4">
        <v>5.3124999999999796</v>
      </c>
      <c r="C4776" s="1">
        <v>19.698</v>
      </c>
      <c r="D4776" s="1">
        <v>100</v>
      </c>
      <c r="E4776" t="s">
        <v>39</v>
      </c>
      <c r="F4776" t="s">
        <v>60</v>
      </c>
      <c r="G4776" t="s">
        <v>55</v>
      </c>
    </row>
    <row r="4777" spans="1:7" x14ac:dyDescent="0.35">
      <c r="A4777" s="2">
        <v>43178</v>
      </c>
      <c r="B4777" s="4">
        <v>5.3333333333333197</v>
      </c>
      <c r="C4777" s="1">
        <v>19.841000000000001</v>
      </c>
      <c r="D4777" s="1">
        <v>100</v>
      </c>
      <c r="E4777" t="s">
        <v>39</v>
      </c>
      <c r="F4777" t="s">
        <v>60</v>
      </c>
      <c r="G4777" t="s">
        <v>56</v>
      </c>
    </row>
    <row r="4778" spans="1:7" x14ac:dyDescent="0.35">
      <c r="A4778" s="2">
        <v>43178</v>
      </c>
      <c r="B4778" s="4">
        <v>5.3541666666666501</v>
      </c>
      <c r="C4778" s="1">
        <v>20.079000000000001</v>
      </c>
      <c r="D4778" s="1">
        <v>100</v>
      </c>
      <c r="E4778" t="s">
        <v>39</v>
      </c>
      <c r="F4778" t="s">
        <v>60</v>
      </c>
      <c r="G4778" t="s">
        <v>56</v>
      </c>
    </row>
    <row r="4779" spans="1:7" x14ac:dyDescent="0.35">
      <c r="A4779" s="2">
        <v>43178</v>
      </c>
      <c r="B4779" s="4">
        <v>5.3749999999999796</v>
      </c>
      <c r="C4779" s="1">
        <v>18.603999999999999</v>
      </c>
      <c r="D4779" s="1">
        <v>100</v>
      </c>
      <c r="E4779" t="s">
        <v>39</v>
      </c>
      <c r="F4779" t="s">
        <v>60</v>
      </c>
      <c r="G4779" t="s">
        <v>56</v>
      </c>
    </row>
    <row r="4780" spans="1:7" x14ac:dyDescent="0.35">
      <c r="A4780" s="2">
        <v>43178</v>
      </c>
      <c r="B4780" s="4">
        <v>5.3958333333333197</v>
      </c>
      <c r="C4780" s="1">
        <v>17.558</v>
      </c>
      <c r="D4780" s="1">
        <v>100</v>
      </c>
      <c r="E4780" t="s">
        <v>39</v>
      </c>
      <c r="F4780" t="s">
        <v>60</v>
      </c>
      <c r="G4780" t="s">
        <v>56</v>
      </c>
    </row>
    <row r="4781" spans="1:7" x14ac:dyDescent="0.35">
      <c r="A4781" s="2">
        <v>43178</v>
      </c>
      <c r="B4781" s="4">
        <v>5.4166666666666501</v>
      </c>
      <c r="C4781" s="1">
        <v>17.605</v>
      </c>
      <c r="D4781" s="1">
        <v>100</v>
      </c>
      <c r="E4781" t="s">
        <v>39</v>
      </c>
      <c r="F4781" t="s">
        <v>60</v>
      </c>
      <c r="G4781" t="s">
        <v>56</v>
      </c>
    </row>
    <row r="4782" spans="1:7" x14ac:dyDescent="0.35">
      <c r="A4782" s="2">
        <v>43178</v>
      </c>
      <c r="B4782" s="4">
        <v>5.4374999999999796</v>
      </c>
      <c r="C4782" s="1">
        <v>17.652999999999999</v>
      </c>
      <c r="D4782" s="1">
        <v>100</v>
      </c>
      <c r="E4782" t="s">
        <v>39</v>
      </c>
      <c r="F4782" t="s">
        <v>60</v>
      </c>
      <c r="G4782" t="s">
        <v>56</v>
      </c>
    </row>
    <row r="4783" spans="1:7" x14ac:dyDescent="0.35">
      <c r="A4783" s="2">
        <v>43178</v>
      </c>
      <c r="B4783" s="4">
        <v>5.4583333333333197</v>
      </c>
      <c r="C4783" s="1">
        <v>18.105</v>
      </c>
      <c r="D4783" s="1">
        <v>100</v>
      </c>
      <c r="E4783" t="s">
        <v>39</v>
      </c>
      <c r="F4783" t="s">
        <v>60</v>
      </c>
      <c r="G4783" t="s">
        <v>56</v>
      </c>
    </row>
    <row r="4784" spans="1:7" x14ac:dyDescent="0.35">
      <c r="A4784" s="2">
        <v>43178</v>
      </c>
      <c r="B4784" s="4">
        <v>5.4791666666666501</v>
      </c>
      <c r="C4784" s="1">
        <v>17.677</v>
      </c>
      <c r="D4784" s="1">
        <v>100</v>
      </c>
      <c r="E4784" t="s">
        <v>39</v>
      </c>
      <c r="F4784" t="s">
        <v>60</v>
      </c>
      <c r="G4784" t="s">
        <v>56</v>
      </c>
    </row>
    <row r="4785" spans="1:7" x14ac:dyDescent="0.35">
      <c r="A4785" s="2">
        <v>43178</v>
      </c>
      <c r="B4785" s="4">
        <v>5.4999999999999796</v>
      </c>
      <c r="C4785" s="1">
        <v>17.867000000000001</v>
      </c>
      <c r="D4785" s="1">
        <v>100</v>
      </c>
      <c r="E4785" t="s">
        <v>39</v>
      </c>
      <c r="F4785" t="s">
        <v>60</v>
      </c>
      <c r="G4785" t="s">
        <v>56</v>
      </c>
    </row>
    <row r="4786" spans="1:7" x14ac:dyDescent="0.35">
      <c r="A4786" s="2">
        <v>43178</v>
      </c>
      <c r="B4786" s="4">
        <v>5.5208333333333197</v>
      </c>
      <c r="C4786" s="1">
        <v>17.914999999999999</v>
      </c>
      <c r="D4786" s="1">
        <v>99.362000000000009</v>
      </c>
      <c r="E4786" t="s">
        <v>39</v>
      </c>
      <c r="F4786" t="s">
        <v>60</v>
      </c>
      <c r="G4786" t="s">
        <v>56</v>
      </c>
    </row>
    <row r="4787" spans="1:7" x14ac:dyDescent="0.35">
      <c r="A4787" s="2">
        <v>43178</v>
      </c>
      <c r="B4787" s="4">
        <v>5.5416666666666501</v>
      </c>
      <c r="C4787" s="1">
        <v>18.056999999999999</v>
      </c>
      <c r="D4787" s="1">
        <v>98.63</v>
      </c>
      <c r="E4787" t="s">
        <v>39</v>
      </c>
      <c r="F4787" t="s">
        <v>60</v>
      </c>
      <c r="G4787" t="s">
        <v>56</v>
      </c>
    </row>
    <row r="4788" spans="1:7" x14ac:dyDescent="0.35">
      <c r="A4788" s="2">
        <v>43178</v>
      </c>
      <c r="B4788" s="4">
        <v>5.5624999999999796</v>
      </c>
      <c r="C4788" s="1">
        <v>17.891000000000002</v>
      </c>
      <c r="D4788" s="1">
        <v>97.293999999999997</v>
      </c>
      <c r="E4788" t="s">
        <v>39</v>
      </c>
      <c r="F4788" t="s">
        <v>60</v>
      </c>
      <c r="G4788" t="s">
        <v>56</v>
      </c>
    </row>
    <row r="4789" spans="1:7" x14ac:dyDescent="0.35">
      <c r="A4789" s="2">
        <v>43178</v>
      </c>
      <c r="B4789" s="4">
        <v>5.5833333333333197</v>
      </c>
      <c r="C4789" s="1">
        <v>17.510000000000002</v>
      </c>
      <c r="D4789" s="1">
        <v>96.259</v>
      </c>
      <c r="E4789" t="s">
        <v>39</v>
      </c>
      <c r="F4789" t="s">
        <v>60</v>
      </c>
      <c r="G4789" t="s">
        <v>56</v>
      </c>
    </row>
    <row r="4790" spans="1:7" x14ac:dyDescent="0.35">
      <c r="A4790" s="2">
        <v>43178</v>
      </c>
      <c r="B4790" s="4">
        <v>5.6041666666666501</v>
      </c>
      <c r="C4790" s="1">
        <v>16.844000000000001</v>
      </c>
      <c r="D4790" s="1">
        <v>96.394000000000005</v>
      </c>
      <c r="E4790" t="s">
        <v>39</v>
      </c>
      <c r="F4790" t="s">
        <v>60</v>
      </c>
      <c r="G4790" t="s">
        <v>56</v>
      </c>
    </row>
    <row r="4791" spans="1:7" x14ac:dyDescent="0.35">
      <c r="A4791" s="2">
        <v>43178</v>
      </c>
      <c r="B4791" s="4">
        <v>5.6249999999999796</v>
      </c>
      <c r="C4791" s="1">
        <v>17.295999999999999</v>
      </c>
      <c r="D4791" s="1">
        <v>96.41</v>
      </c>
      <c r="E4791" t="s">
        <v>39</v>
      </c>
      <c r="F4791" t="s">
        <v>60</v>
      </c>
      <c r="G4791" t="s">
        <v>56</v>
      </c>
    </row>
    <row r="4792" spans="1:7" x14ac:dyDescent="0.35">
      <c r="A4792" s="2">
        <v>43178</v>
      </c>
      <c r="B4792" s="4">
        <v>5.6458333333333197</v>
      </c>
      <c r="C4792" s="1">
        <v>17.463000000000001</v>
      </c>
      <c r="D4792" s="1">
        <v>88.738</v>
      </c>
      <c r="E4792" t="s">
        <v>39</v>
      </c>
      <c r="F4792" t="s">
        <v>60</v>
      </c>
      <c r="G4792" t="s">
        <v>56</v>
      </c>
    </row>
    <row r="4793" spans="1:7" x14ac:dyDescent="0.35">
      <c r="A4793" s="2">
        <v>43178</v>
      </c>
      <c r="B4793" s="4">
        <v>5.6666666666666501</v>
      </c>
      <c r="C4793" s="1">
        <v>16.844000000000001</v>
      </c>
      <c r="D4793" s="1">
        <v>87.027000000000001</v>
      </c>
      <c r="E4793" t="s">
        <v>39</v>
      </c>
      <c r="F4793" t="s">
        <v>60</v>
      </c>
      <c r="G4793" t="s">
        <v>56</v>
      </c>
    </row>
    <row r="4794" spans="1:7" x14ac:dyDescent="0.35">
      <c r="A4794" s="2">
        <v>43178</v>
      </c>
      <c r="B4794" s="4">
        <v>5.6874999999999796</v>
      </c>
      <c r="C4794" s="1">
        <v>16.868000000000002</v>
      </c>
      <c r="D4794" s="1">
        <v>88.647999999999996</v>
      </c>
      <c r="E4794" t="s">
        <v>39</v>
      </c>
      <c r="F4794" t="s">
        <v>60</v>
      </c>
      <c r="G4794" t="s">
        <v>56</v>
      </c>
    </row>
    <row r="4795" spans="1:7" x14ac:dyDescent="0.35">
      <c r="A4795" s="2">
        <v>43178</v>
      </c>
      <c r="B4795" s="4">
        <v>5.7083333333333197</v>
      </c>
      <c r="C4795" s="1">
        <v>16.558</v>
      </c>
      <c r="D4795" s="1">
        <v>84.68</v>
      </c>
      <c r="E4795" t="s">
        <v>39</v>
      </c>
      <c r="F4795" t="s">
        <v>60</v>
      </c>
      <c r="G4795" t="s">
        <v>56</v>
      </c>
    </row>
    <row r="4796" spans="1:7" x14ac:dyDescent="0.35">
      <c r="A4796" s="2">
        <v>43178</v>
      </c>
      <c r="B4796" s="4">
        <v>5.7291666666666501</v>
      </c>
      <c r="C4796" s="1">
        <v>16.033999999999999</v>
      </c>
      <c r="D4796" s="1">
        <v>83.576999999999998</v>
      </c>
      <c r="E4796" t="s">
        <v>39</v>
      </c>
      <c r="F4796" t="s">
        <v>60</v>
      </c>
      <c r="G4796" t="s">
        <v>56</v>
      </c>
    </row>
    <row r="4797" spans="1:7" x14ac:dyDescent="0.35">
      <c r="A4797" s="2">
        <v>43178</v>
      </c>
      <c r="B4797" s="4">
        <v>5.7499999999999796</v>
      </c>
      <c r="C4797" s="1">
        <v>15.748000000000001</v>
      </c>
      <c r="D4797" s="1">
        <v>84.820000000000007</v>
      </c>
      <c r="E4797" t="s">
        <v>39</v>
      </c>
      <c r="F4797" t="s">
        <v>60</v>
      </c>
      <c r="G4797" t="s">
        <v>56</v>
      </c>
    </row>
    <row r="4798" spans="1:7" x14ac:dyDescent="0.35">
      <c r="A4798" s="2">
        <v>43178</v>
      </c>
      <c r="B4798" s="4">
        <v>5.7708333333333197</v>
      </c>
      <c r="C4798" s="1">
        <v>15.079000000000001</v>
      </c>
      <c r="D4798" s="1">
        <v>89.23</v>
      </c>
      <c r="E4798" t="s">
        <v>39</v>
      </c>
      <c r="F4798" t="s">
        <v>60</v>
      </c>
      <c r="G4798" t="s">
        <v>55</v>
      </c>
    </row>
    <row r="4799" spans="1:7" x14ac:dyDescent="0.35">
      <c r="A4799" s="2">
        <v>43178</v>
      </c>
      <c r="B4799" s="4">
        <v>5.7916666666666501</v>
      </c>
      <c r="C4799" s="1">
        <v>14.122</v>
      </c>
      <c r="D4799" s="1">
        <v>92.622</v>
      </c>
      <c r="E4799" t="s">
        <v>39</v>
      </c>
      <c r="F4799" t="s">
        <v>60</v>
      </c>
      <c r="G4799" t="s">
        <v>55</v>
      </c>
    </row>
    <row r="4800" spans="1:7" x14ac:dyDescent="0.35">
      <c r="A4800" s="2">
        <v>43178</v>
      </c>
      <c r="B4800" s="4">
        <v>5.8124999999999796</v>
      </c>
      <c r="C4800" s="1">
        <v>13.906000000000001</v>
      </c>
      <c r="D4800" s="1">
        <v>93.760999999999996</v>
      </c>
      <c r="E4800" t="s">
        <v>39</v>
      </c>
      <c r="F4800" t="s">
        <v>60</v>
      </c>
      <c r="G4800" t="s">
        <v>55</v>
      </c>
    </row>
    <row r="4801" spans="1:7" x14ac:dyDescent="0.35">
      <c r="A4801" s="2">
        <v>43178</v>
      </c>
      <c r="B4801" s="4">
        <v>5.8333333333333197</v>
      </c>
      <c r="C4801" s="1">
        <v>13.666</v>
      </c>
      <c r="D4801" s="1">
        <v>94.319000000000003</v>
      </c>
      <c r="E4801" t="s">
        <v>39</v>
      </c>
      <c r="F4801" t="s">
        <v>60</v>
      </c>
      <c r="G4801" t="s">
        <v>55</v>
      </c>
    </row>
    <row r="4802" spans="1:7" x14ac:dyDescent="0.35">
      <c r="A4802" s="2">
        <v>43178</v>
      </c>
      <c r="B4802" s="4">
        <v>5.8541666666666501</v>
      </c>
      <c r="C4802" s="1">
        <v>13.305</v>
      </c>
      <c r="D4802" s="1">
        <v>96.097999999999999</v>
      </c>
      <c r="E4802" t="s">
        <v>39</v>
      </c>
      <c r="F4802" t="s">
        <v>60</v>
      </c>
      <c r="G4802" t="s">
        <v>55</v>
      </c>
    </row>
    <row r="4803" spans="1:7" x14ac:dyDescent="0.35">
      <c r="A4803" s="2">
        <v>43178</v>
      </c>
      <c r="B4803" s="4">
        <v>5.8749999999999796</v>
      </c>
      <c r="C4803" s="1">
        <v>13.353</v>
      </c>
      <c r="D4803" s="1">
        <v>96.900999999999996</v>
      </c>
      <c r="E4803" t="s">
        <v>39</v>
      </c>
      <c r="F4803" t="s">
        <v>60</v>
      </c>
      <c r="G4803" t="s">
        <v>55</v>
      </c>
    </row>
    <row r="4804" spans="1:7" x14ac:dyDescent="0.35">
      <c r="A4804" s="2">
        <v>43178</v>
      </c>
      <c r="B4804" s="4">
        <v>5.8958333333333197</v>
      </c>
      <c r="C4804" s="1">
        <v>13.546000000000001</v>
      </c>
      <c r="D4804" s="1">
        <v>97.231999999999999</v>
      </c>
      <c r="E4804" t="s">
        <v>39</v>
      </c>
      <c r="F4804" t="s">
        <v>60</v>
      </c>
      <c r="G4804" t="s">
        <v>55</v>
      </c>
    </row>
    <row r="4805" spans="1:7" x14ac:dyDescent="0.35">
      <c r="A4805" s="2">
        <v>43178</v>
      </c>
      <c r="B4805" s="4">
        <v>5.9166666666666501</v>
      </c>
      <c r="C4805" s="1">
        <v>13.882</v>
      </c>
      <c r="D4805" s="1">
        <v>97.653000000000006</v>
      </c>
      <c r="E4805" t="s">
        <v>39</v>
      </c>
      <c r="F4805" t="s">
        <v>60</v>
      </c>
      <c r="G4805" t="s">
        <v>55</v>
      </c>
    </row>
    <row r="4806" spans="1:7" x14ac:dyDescent="0.35">
      <c r="A4806" s="2">
        <v>43178</v>
      </c>
      <c r="B4806" s="4">
        <v>5.9374999999999796</v>
      </c>
      <c r="C4806" s="1">
        <v>13.978</v>
      </c>
      <c r="D4806" s="1">
        <v>97.832000000000008</v>
      </c>
      <c r="E4806" t="s">
        <v>39</v>
      </c>
      <c r="F4806" t="s">
        <v>60</v>
      </c>
      <c r="G4806" t="s">
        <v>55</v>
      </c>
    </row>
    <row r="4807" spans="1:7" x14ac:dyDescent="0.35">
      <c r="A4807" s="2">
        <v>43178</v>
      </c>
      <c r="B4807" s="4">
        <v>5.9583333333333197</v>
      </c>
      <c r="C4807" s="1">
        <v>14.002000000000001</v>
      </c>
      <c r="D4807" s="1">
        <v>98.194000000000003</v>
      </c>
      <c r="E4807" t="s">
        <v>39</v>
      </c>
      <c r="F4807" t="s">
        <v>60</v>
      </c>
      <c r="G4807" t="s">
        <v>55</v>
      </c>
    </row>
    <row r="4808" spans="1:7" x14ac:dyDescent="0.35">
      <c r="A4808" s="2">
        <v>43178</v>
      </c>
      <c r="B4808" s="4">
        <v>5.9791666666666501</v>
      </c>
      <c r="C4808" s="1">
        <v>14.098000000000001</v>
      </c>
      <c r="D4808" s="1">
        <v>98.320999999999998</v>
      </c>
      <c r="E4808" t="s">
        <v>39</v>
      </c>
      <c r="F4808" t="s">
        <v>60</v>
      </c>
      <c r="G4808" t="s">
        <v>55</v>
      </c>
    </row>
    <row r="4809" spans="1:7" x14ac:dyDescent="0.35">
      <c r="A4809" s="2">
        <v>43179</v>
      </c>
      <c r="B4809" s="4">
        <v>5.9999999999999796</v>
      </c>
      <c r="C4809" s="1">
        <v>13.978</v>
      </c>
      <c r="D4809" s="1">
        <v>98.39</v>
      </c>
      <c r="E4809" t="s">
        <v>39</v>
      </c>
      <c r="F4809" t="s">
        <v>60</v>
      </c>
      <c r="G4809" t="s">
        <v>55</v>
      </c>
    </row>
    <row r="4810" spans="1:7" x14ac:dyDescent="0.35">
      <c r="A4810" s="2">
        <v>43179</v>
      </c>
      <c r="B4810" s="4">
        <v>6.0208333333333197</v>
      </c>
      <c r="C4810" s="1">
        <v>13.882</v>
      </c>
      <c r="D4810" s="1">
        <v>98.667000000000002</v>
      </c>
      <c r="E4810" t="s">
        <v>39</v>
      </c>
      <c r="F4810" t="s">
        <v>60</v>
      </c>
      <c r="G4810" t="s">
        <v>55</v>
      </c>
    </row>
    <row r="4811" spans="1:7" x14ac:dyDescent="0.35">
      <c r="A4811" s="2">
        <v>43179</v>
      </c>
      <c r="B4811" s="4">
        <v>6.0416666666666501</v>
      </c>
      <c r="C4811" s="1">
        <v>13.641999999999999</v>
      </c>
      <c r="D4811" s="1">
        <v>98.652000000000001</v>
      </c>
      <c r="E4811" t="s">
        <v>39</v>
      </c>
      <c r="F4811" t="s">
        <v>60</v>
      </c>
      <c r="G4811" t="s">
        <v>55</v>
      </c>
    </row>
    <row r="4812" spans="1:7" x14ac:dyDescent="0.35">
      <c r="A4812" s="2">
        <v>43179</v>
      </c>
      <c r="B4812" s="4">
        <v>6.0624999999999796</v>
      </c>
      <c r="C4812" s="1">
        <v>13.353</v>
      </c>
      <c r="D4812" s="1">
        <v>98.522000000000006</v>
      </c>
      <c r="E4812" t="s">
        <v>39</v>
      </c>
      <c r="F4812" t="s">
        <v>60</v>
      </c>
      <c r="G4812" t="s">
        <v>55</v>
      </c>
    </row>
    <row r="4813" spans="1:7" x14ac:dyDescent="0.35">
      <c r="A4813" s="2">
        <v>43179</v>
      </c>
      <c r="B4813" s="4">
        <v>6.0833333333333099</v>
      </c>
      <c r="C4813" s="1">
        <v>13.353</v>
      </c>
      <c r="D4813" s="1">
        <v>98.573000000000008</v>
      </c>
      <c r="E4813" t="s">
        <v>39</v>
      </c>
      <c r="F4813" t="s">
        <v>60</v>
      </c>
      <c r="G4813" t="s">
        <v>55</v>
      </c>
    </row>
    <row r="4814" spans="1:7" x14ac:dyDescent="0.35">
      <c r="A4814" s="2">
        <v>43179</v>
      </c>
      <c r="B4814" s="4">
        <v>6.1041666666666501</v>
      </c>
      <c r="C4814" s="1">
        <v>13.401</v>
      </c>
      <c r="D4814" s="1">
        <v>98.611000000000004</v>
      </c>
      <c r="E4814" t="s">
        <v>39</v>
      </c>
      <c r="F4814" t="s">
        <v>60</v>
      </c>
      <c r="G4814" t="s">
        <v>55</v>
      </c>
    </row>
    <row r="4815" spans="1:7" x14ac:dyDescent="0.35">
      <c r="A4815" s="2">
        <v>43179</v>
      </c>
      <c r="B4815" s="4">
        <v>6.1249999999999796</v>
      </c>
      <c r="C4815" s="1">
        <v>13.425000000000001</v>
      </c>
      <c r="D4815" s="1">
        <v>98.894999999999996</v>
      </c>
      <c r="E4815" t="s">
        <v>39</v>
      </c>
      <c r="F4815" t="s">
        <v>60</v>
      </c>
      <c r="G4815" t="s">
        <v>55</v>
      </c>
    </row>
    <row r="4816" spans="1:7" x14ac:dyDescent="0.35">
      <c r="A4816" s="2">
        <v>43179</v>
      </c>
      <c r="B4816" s="4">
        <v>6.1458333333333099</v>
      </c>
      <c r="C4816" s="1">
        <v>13.546000000000001</v>
      </c>
      <c r="D4816" s="1">
        <v>99.079000000000008</v>
      </c>
      <c r="E4816" t="s">
        <v>39</v>
      </c>
      <c r="F4816" t="s">
        <v>60</v>
      </c>
      <c r="G4816" t="s">
        <v>55</v>
      </c>
    </row>
    <row r="4817" spans="1:7" x14ac:dyDescent="0.35">
      <c r="A4817" s="2">
        <v>43179</v>
      </c>
      <c r="B4817" s="4">
        <v>6.1666666666666501</v>
      </c>
      <c r="C4817" s="1">
        <v>13.497</v>
      </c>
      <c r="D4817" s="1">
        <v>99.216999999999999</v>
      </c>
      <c r="E4817" t="s">
        <v>39</v>
      </c>
      <c r="F4817" t="s">
        <v>60</v>
      </c>
      <c r="G4817" t="s">
        <v>55</v>
      </c>
    </row>
    <row r="4818" spans="1:7" x14ac:dyDescent="0.35">
      <c r="A4818" s="2">
        <v>43179</v>
      </c>
      <c r="B4818" s="4">
        <v>6.1874999999999796</v>
      </c>
      <c r="C4818" s="1">
        <v>13.377000000000001</v>
      </c>
      <c r="D4818" s="1">
        <v>99.460000000000008</v>
      </c>
      <c r="E4818" t="s">
        <v>39</v>
      </c>
      <c r="F4818" t="s">
        <v>60</v>
      </c>
      <c r="G4818" t="s">
        <v>55</v>
      </c>
    </row>
    <row r="4819" spans="1:7" x14ac:dyDescent="0.35">
      <c r="A4819" s="2">
        <v>43179</v>
      </c>
      <c r="B4819" s="4">
        <v>6.2083333333333099</v>
      </c>
      <c r="C4819" s="1">
        <v>13.425000000000001</v>
      </c>
      <c r="D4819" s="1">
        <v>99.75</v>
      </c>
      <c r="E4819" t="s">
        <v>39</v>
      </c>
      <c r="F4819" t="s">
        <v>60</v>
      </c>
      <c r="G4819" t="s">
        <v>55</v>
      </c>
    </row>
    <row r="4820" spans="1:7" x14ac:dyDescent="0.35">
      <c r="A4820" s="2">
        <v>43179</v>
      </c>
      <c r="B4820" s="4">
        <v>6.2291666666666501</v>
      </c>
      <c r="C4820" s="1">
        <v>13.497</v>
      </c>
      <c r="D4820" s="1">
        <v>99.971000000000004</v>
      </c>
      <c r="E4820" t="s">
        <v>39</v>
      </c>
      <c r="F4820" t="s">
        <v>60</v>
      </c>
      <c r="G4820" t="s">
        <v>55</v>
      </c>
    </row>
    <row r="4821" spans="1:7" x14ac:dyDescent="0.35">
      <c r="A4821" s="2">
        <v>43179</v>
      </c>
      <c r="B4821" s="4">
        <v>6.2499999999999796</v>
      </c>
      <c r="C4821" s="1">
        <v>13.401</v>
      </c>
      <c r="D4821" s="1">
        <v>100</v>
      </c>
      <c r="E4821" t="s">
        <v>39</v>
      </c>
      <c r="F4821" t="s">
        <v>60</v>
      </c>
      <c r="G4821" t="s">
        <v>55</v>
      </c>
    </row>
    <row r="4822" spans="1:7" x14ac:dyDescent="0.35">
      <c r="A4822" s="2">
        <v>43179</v>
      </c>
      <c r="B4822" s="4">
        <v>6.2708333333333099</v>
      </c>
      <c r="C4822" s="1">
        <v>13.353</v>
      </c>
      <c r="D4822" s="1">
        <v>100</v>
      </c>
      <c r="E4822" t="s">
        <v>39</v>
      </c>
      <c r="F4822" t="s">
        <v>60</v>
      </c>
      <c r="G4822" t="s">
        <v>55</v>
      </c>
    </row>
    <row r="4823" spans="1:7" x14ac:dyDescent="0.35">
      <c r="A4823" s="2">
        <v>43179</v>
      </c>
      <c r="B4823" s="4">
        <v>6.2916666666666501</v>
      </c>
      <c r="C4823" s="1">
        <v>13.353</v>
      </c>
      <c r="D4823" s="1">
        <v>100</v>
      </c>
      <c r="E4823" t="s">
        <v>39</v>
      </c>
      <c r="F4823" t="s">
        <v>60</v>
      </c>
      <c r="G4823" t="s">
        <v>55</v>
      </c>
    </row>
    <row r="4824" spans="1:7" x14ac:dyDescent="0.35">
      <c r="A4824" s="2">
        <v>43179</v>
      </c>
      <c r="B4824" s="4">
        <v>6.3124999999999796</v>
      </c>
      <c r="C4824" s="1">
        <v>13.281000000000001</v>
      </c>
      <c r="D4824" s="1">
        <v>100</v>
      </c>
      <c r="E4824" t="s">
        <v>39</v>
      </c>
      <c r="F4824" t="s">
        <v>60</v>
      </c>
      <c r="G4824" t="s">
        <v>55</v>
      </c>
    </row>
    <row r="4825" spans="1:7" x14ac:dyDescent="0.35">
      <c r="A4825" s="2">
        <v>43179</v>
      </c>
      <c r="B4825" s="4">
        <v>6.3333333333333099</v>
      </c>
      <c r="C4825" s="1">
        <v>13.209</v>
      </c>
      <c r="D4825" s="1">
        <v>100</v>
      </c>
      <c r="E4825" t="s">
        <v>39</v>
      </c>
      <c r="F4825" t="s">
        <v>60</v>
      </c>
      <c r="G4825" t="s">
        <v>56</v>
      </c>
    </row>
    <row r="4826" spans="1:7" x14ac:dyDescent="0.35">
      <c r="A4826" s="2">
        <v>43179</v>
      </c>
      <c r="B4826" s="4">
        <v>6.3541666666666501</v>
      </c>
      <c r="C4826" s="1">
        <v>13.305</v>
      </c>
      <c r="D4826" s="1">
        <v>100</v>
      </c>
      <c r="E4826" t="s">
        <v>39</v>
      </c>
      <c r="F4826" t="s">
        <v>60</v>
      </c>
      <c r="G4826" t="s">
        <v>56</v>
      </c>
    </row>
    <row r="4827" spans="1:7" x14ac:dyDescent="0.35">
      <c r="A4827" s="2">
        <v>43179</v>
      </c>
      <c r="B4827" s="4">
        <v>6.3749999999999796</v>
      </c>
      <c r="C4827" s="1">
        <v>13.69</v>
      </c>
      <c r="D4827" s="1">
        <v>100</v>
      </c>
      <c r="E4827" t="s">
        <v>39</v>
      </c>
      <c r="F4827" t="s">
        <v>60</v>
      </c>
      <c r="G4827" t="s">
        <v>56</v>
      </c>
    </row>
    <row r="4828" spans="1:7" x14ac:dyDescent="0.35">
      <c r="A4828" s="2">
        <v>43179</v>
      </c>
      <c r="B4828" s="4">
        <v>6.3958333333333099</v>
      </c>
      <c r="C4828" s="1">
        <v>13.882</v>
      </c>
      <c r="D4828" s="1">
        <v>100</v>
      </c>
      <c r="E4828" t="s">
        <v>39</v>
      </c>
      <c r="F4828" t="s">
        <v>60</v>
      </c>
      <c r="G4828" t="s">
        <v>56</v>
      </c>
    </row>
    <row r="4829" spans="1:7" x14ac:dyDescent="0.35">
      <c r="A4829" s="2">
        <v>43179</v>
      </c>
      <c r="B4829" s="4">
        <v>6.4166666666666501</v>
      </c>
      <c r="C4829" s="1">
        <v>14.361000000000001</v>
      </c>
      <c r="D4829" s="1">
        <v>100</v>
      </c>
      <c r="E4829" t="s">
        <v>39</v>
      </c>
      <c r="F4829" t="s">
        <v>60</v>
      </c>
      <c r="G4829" t="s">
        <v>56</v>
      </c>
    </row>
    <row r="4830" spans="1:7" x14ac:dyDescent="0.35">
      <c r="A4830" s="2">
        <v>43179</v>
      </c>
      <c r="B4830" s="4">
        <v>6.4374999999999796</v>
      </c>
      <c r="C4830" s="1">
        <v>15.151</v>
      </c>
      <c r="D4830" s="1">
        <v>100</v>
      </c>
      <c r="E4830" t="s">
        <v>39</v>
      </c>
      <c r="F4830" t="s">
        <v>60</v>
      </c>
      <c r="G4830" t="s">
        <v>56</v>
      </c>
    </row>
    <row r="4831" spans="1:7" x14ac:dyDescent="0.35">
      <c r="A4831" s="2">
        <v>43179</v>
      </c>
      <c r="B4831" s="4">
        <v>6.4583333333333099</v>
      </c>
      <c r="C4831" s="1">
        <v>15.509</v>
      </c>
      <c r="D4831" s="1">
        <v>100</v>
      </c>
      <c r="E4831" t="s">
        <v>39</v>
      </c>
      <c r="F4831" t="s">
        <v>60</v>
      </c>
      <c r="G4831" t="s">
        <v>56</v>
      </c>
    </row>
    <row r="4832" spans="1:7" x14ac:dyDescent="0.35">
      <c r="A4832" s="2">
        <v>43179</v>
      </c>
      <c r="B4832" s="4">
        <v>6.4791666666666501</v>
      </c>
      <c r="C4832" s="1">
        <v>15.605</v>
      </c>
      <c r="D4832" s="1">
        <v>100</v>
      </c>
      <c r="E4832" t="s">
        <v>39</v>
      </c>
      <c r="F4832" t="s">
        <v>60</v>
      </c>
      <c r="G4832" t="s">
        <v>56</v>
      </c>
    </row>
    <row r="4833" spans="1:7" x14ac:dyDescent="0.35">
      <c r="A4833" s="2">
        <v>43179</v>
      </c>
      <c r="B4833" s="4">
        <v>6.4999999999999796</v>
      </c>
      <c r="C4833" s="1">
        <v>15.819000000000001</v>
      </c>
      <c r="D4833" s="1">
        <v>100</v>
      </c>
      <c r="E4833" t="s">
        <v>39</v>
      </c>
      <c r="F4833" t="s">
        <v>60</v>
      </c>
      <c r="G4833" t="s">
        <v>56</v>
      </c>
    </row>
    <row r="4834" spans="1:7" x14ac:dyDescent="0.35">
      <c r="A4834" s="2">
        <v>43179</v>
      </c>
      <c r="B4834" s="4">
        <v>6.5208333333333099</v>
      </c>
      <c r="C4834" s="1">
        <v>16.463000000000001</v>
      </c>
      <c r="D4834" s="1">
        <v>100</v>
      </c>
      <c r="E4834" t="s">
        <v>39</v>
      </c>
      <c r="F4834" t="s">
        <v>60</v>
      </c>
      <c r="G4834" t="s">
        <v>56</v>
      </c>
    </row>
    <row r="4835" spans="1:7" x14ac:dyDescent="0.35">
      <c r="A4835" s="2">
        <v>43179</v>
      </c>
      <c r="B4835" s="4">
        <v>6.5416666666666501</v>
      </c>
      <c r="C4835" s="1">
        <v>16.606000000000002</v>
      </c>
      <c r="D4835" s="1">
        <v>100</v>
      </c>
      <c r="E4835" t="s">
        <v>39</v>
      </c>
      <c r="F4835" t="s">
        <v>60</v>
      </c>
      <c r="G4835" t="s">
        <v>56</v>
      </c>
    </row>
    <row r="4836" spans="1:7" x14ac:dyDescent="0.35">
      <c r="A4836" s="2">
        <v>43179</v>
      </c>
      <c r="B4836" s="4">
        <v>6.5624999999999796</v>
      </c>
      <c r="C4836" s="1">
        <v>16.582000000000001</v>
      </c>
      <c r="D4836" s="1">
        <v>100</v>
      </c>
      <c r="E4836" t="s">
        <v>39</v>
      </c>
      <c r="F4836" t="s">
        <v>60</v>
      </c>
      <c r="G4836" t="s">
        <v>56</v>
      </c>
    </row>
    <row r="4837" spans="1:7" x14ac:dyDescent="0.35">
      <c r="A4837" s="2">
        <v>43179</v>
      </c>
      <c r="B4837" s="4">
        <v>6.5833333333333099</v>
      </c>
      <c r="C4837" s="1">
        <v>18.105</v>
      </c>
      <c r="D4837" s="1">
        <v>100</v>
      </c>
      <c r="E4837" t="s">
        <v>39</v>
      </c>
      <c r="F4837" t="s">
        <v>60</v>
      </c>
      <c r="G4837" t="s">
        <v>56</v>
      </c>
    </row>
    <row r="4838" spans="1:7" x14ac:dyDescent="0.35">
      <c r="A4838" s="2">
        <v>43179</v>
      </c>
      <c r="B4838" s="4">
        <v>6.6041666666666501</v>
      </c>
      <c r="C4838" s="1">
        <v>19.245999999999999</v>
      </c>
      <c r="D4838" s="1">
        <v>100</v>
      </c>
      <c r="E4838" t="s">
        <v>39</v>
      </c>
      <c r="F4838" t="s">
        <v>60</v>
      </c>
      <c r="G4838" t="s">
        <v>56</v>
      </c>
    </row>
    <row r="4839" spans="1:7" x14ac:dyDescent="0.35">
      <c r="A4839" s="2">
        <v>43179</v>
      </c>
      <c r="B4839" s="4">
        <v>6.6249999999999796</v>
      </c>
      <c r="C4839" s="1">
        <v>18.652000000000001</v>
      </c>
      <c r="D4839" s="1">
        <v>100</v>
      </c>
      <c r="E4839" t="s">
        <v>39</v>
      </c>
      <c r="F4839" t="s">
        <v>60</v>
      </c>
      <c r="G4839" t="s">
        <v>56</v>
      </c>
    </row>
    <row r="4840" spans="1:7" x14ac:dyDescent="0.35">
      <c r="A4840" s="2">
        <v>43179</v>
      </c>
      <c r="B4840" s="4">
        <v>6.6458333333333099</v>
      </c>
      <c r="C4840" s="1">
        <v>18.081</v>
      </c>
      <c r="D4840" s="1">
        <v>100</v>
      </c>
      <c r="E4840" t="s">
        <v>39</v>
      </c>
      <c r="F4840" t="s">
        <v>60</v>
      </c>
      <c r="G4840" t="s">
        <v>56</v>
      </c>
    </row>
    <row r="4841" spans="1:7" x14ac:dyDescent="0.35">
      <c r="A4841" s="2">
        <v>43179</v>
      </c>
      <c r="B4841" s="4">
        <v>6.6666666666666501</v>
      </c>
      <c r="C4841" s="1">
        <v>17.891000000000002</v>
      </c>
      <c r="D4841" s="1">
        <v>100</v>
      </c>
      <c r="E4841" t="s">
        <v>39</v>
      </c>
      <c r="F4841" t="s">
        <v>60</v>
      </c>
      <c r="G4841" t="s">
        <v>56</v>
      </c>
    </row>
    <row r="4842" spans="1:7" x14ac:dyDescent="0.35">
      <c r="A4842" s="2">
        <v>43179</v>
      </c>
      <c r="B4842" s="4">
        <v>6.6874999999999796</v>
      </c>
      <c r="C4842" s="1">
        <v>17.272000000000002</v>
      </c>
      <c r="D4842" s="1">
        <v>100</v>
      </c>
      <c r="E4842" t="s">
        <v>39</v>
      </c>
      <c r="F4842" t="s">
        <v>60</v>
      </c>
      <c r="G4842" t="s">
        <v>56</v>
      </c>
    </row>
    <row r="4843" spans="1:7" x14ac:dyDescent="0.35">
      <c r="A4843" s="2">
        <v>43179</v>
      </c>
      <c r="B4843" s="4">
        <v>6.7083333333333099</v>
      </c>
      <c r="C4843" s="1">
        <v>17.937999999999999</v>
      </c>
      <c r="D4843" s="1">
        <v>98.751999999999995</v>
      </c>
      <c r="E4843" t="s">
        <v>39</v>
      </c>
      <c r="F4843" t="s">
        <v>60</v>
      </c>
      <c r="G4843" t="s">
        <v>56</v>
      </c>
    </row>
    <row r="4844" spans="1:7" x14ac:dyDescent="0.35">
      <c r="A4844" s="2">
        <v>43179</v>
      </c>
      <c r="B4844" s="4">
        <v>6.7291666666666501</v>
      </c>
      <c r="C4844" s="1">
        <v>18.461000000000002</v>
      </c>
      <c r="D4844" s="1">
        <v>94.519000000000005</v>
      </c>
      <c r="E4844" t="s">
        <v>39</v>
      </c>
      <c r="F4844" t="s">
        <v>60</v>
      </c>
      <c r="G4844" t="s">
        <v>56</v>
      </c>
    </row>
    <row r="4845" spans="1:7" x14ac:dyDescent="0.35">
      <c r="A4845" s="2">
        <v>43179</v>
      </c>
      <c r="B4845" s="4">
        <v>6.7499999999999796</v>
      </c>
      <c r="C4845" s="1">
        <v>20.792999999999999</v>
      </c>
      <c r="D4845" s="1">
        <v>87.138000000000005</v>
      </c>
      <c r="E4845" t="s">
        <v>39</v>
      </c>
      <c r="F4845" t="s">
        <v>60</v>
      </c>
      <c r="G4845" t="s">
        <v>56</v>
      </c>
    </row>
    <row r="4846" spans="1:7" x14ac:dyDescent="0.35">
      <c r="A4846" s="2">
        <v>43174</v>
      </c>
      <c r="B4846" s="3">
        <v>0.375</v>
      </c>
      <c r="C4846" s="1">
        <v>19.911999999999999</v>
      </c>
      <c r="D4846" s="1">
        <v>73.513999999999996</v>
      </c>
      <c r="E4846" t="s">
        <v>39</v>
      </c>
      <c r="F4846" t="s">
        <v>60</v>
      </c>
      <c r="G4846" t="s">
        <v>56</v>
      </c>
    </row>
    <row r="4847" spans="1:7" x14ac:dyDescent="0.35">
      <c r="A4847" s="2">
        <v>43174</v>
      </c>
      <c r="B4847" s="3">
        <v>0.39583333333333331</v>
      </c>
      <c r="C4847" s="1">
        <v>19.911999999999999</v>
      </c>
      <c r="D4847" s="1">
        <v>73.832000000000008</v>
      </c>
      <c r="E4847" t="s">
        <v>39</v>
      </c>
      <c r="F4847" t="s">
        <v>60</v>
      </c>
      <c r="G4847" t="s">
        <v>56</v>
      </c>
    </row>
    <row r="4848" spans="1:7" x14ac:dyDescent="0.35">
      <c r="A4848" s="2">
        <v>43174</v>
      </c>
      <c r="B4848" s="3">
        <v>0.41666666666666669</v>
      </c>
      <c r="C4848" s="1">
        <v>19.841000000000001</v>
      </c>
      <c r="D4848" s="1">
        <v>74.278999999999996</v>
      </c>
      <c r="E4848" t="s">
        <v>39</v>
      </c>
      <c r="F4848" t="s">
        <v>60</v>
      </c>
      <c r="G4848" t="s">
        <v>56</v>
      </c>
    </row>
    <row r="4849" spans="1:7" x14ac:dyDescent="0.35">
      <c r="A4849" s="2">
        <v>43174</v>
      </c>
      <c r="B4849" s="3">
        <v>0.4375</v>
      </c>
      <c r="C4849" s="1">
        <v>19.745999999999999</v>
      </c>
      <c r="D4849" s="1">
        <v>74.864000000000004</v>
      </c>
      <c r="E4849" t="s">
        <v>39</v>
      </c>
      <c r="F4849" t="s">
        <v>60</v>
      </c>
      <c r="G4849" t="s">
        <v>56</v>
      </c>
    </row>
    <row r="4850" spans="1:7" x14ac:dyDescent="0.35">
      <c r="A4850" s="2">
        <v>43174</v>
      </c>
      <c r="B4850" s="3">
        <v>0.45833333333333331</v>
      </c>
      <c r="C4850" s="1">
        <v>19.792999999999999</v>
      </c>
      <c r="D4850" s="1">
        <v>74.930999999999997</v>
      </c>
      <c r="E4850" t="s">
        <v>39</v>
      </c>
      <c r="F4850" t="s">
        <v>60</v>
      </c>
      <c r="G4850" t="s">
        <v>56</v>
      </c>
    </row>
    <row r="4851" spans="1:7" x14ac:dyDescent="0.35">
      <c r="A4851" s="2">
        <v>43174</v>
      </c>
      <c r="B4851" s="3">
        <v>0.47916666666666669</v>
      </c>
      <c r="C4851" s="1">
        <v>19.841000000000001</v>
      </c>
      <c r="D4851" s="1">
        <v>75.600000000000009</v>
      </c>
      <c r="E4851" t="s">
        <v>39</v>
      </c>
      <c r="F4851" t="s">
        <v>60</v>
      </c>
      <c r="G4851" t="s">
        <v>56</v>
      </c>
    </row>
    <row r="4852" spans="1:7" x14ac:dyDescent="0.35">
      <c r="A4852" s="2">
        <v>43174</v>
      </c>
      <c r="B4852" s="3">
        <v>0.5</v>
      </c>
      <c r="C4852" s="1">
        <v>20.173999999999999</v>
      </c>
      <c r="D4852" s="1">
        <v>75.897000000000006</v>
      </c>
      <c r="E4852" t="s">
        <v>39</v>
      </c>
      <c r="F4852" t="s">
        <v>60</v>
      </c>
      <c r="G4852" t="s">
        <v>56</v>
      </c>
    </row>
    <row r="4853" spans="1:7" x14ac:dyDescent="0.35">
      <c r="A4853" s="2">
        <v>43174</v>
      </c>
      <c r="B4853" s="3">
        <v>0.52083333333333337</v>
      </c>
      <c r="C4853" s="1">
        <v>21.39</v>
      </c>
      <c r="D4853" s="1">
        <v>88.757000000000005</v>
      </c>
      <c r="E4853" t="s">
        <v>39</v>
      </c>
      <c r="F4853" t="s">
        <v>60</v>
      </c>
      <c r="G4853" t="s">
        <v>56</v>
      </c>
    </row>
    <row r="4854" spans="1:7" x14ac:dyDescent="0.35">
      <c r="A4854" s="2">
        <v>43174</v>
      </c>
      <c r="B4854" s="3">
        <v>0.54166666666666663</v>
      </c>
      <c r="C4854" s="1">
        <v>23.521000000000001</v>
      </c>
      <c r="D4854" s="1">
        <v>88.106999999999999</v>
      </c>
      <c r="E4854" t="s">
        <v>39</v>
      </c>
      <c r="F4854" t="s">
        <v>60</v>
      </c>
      <c r="G4854" t="s">
        <v>56</v>
      </c>
    </row>
    <row r="4855" spans="1:7" x14ac:dyDescent="0.35">
      <c r="A4855" s="2">
        <v>43174</v>
      </c>
      <c r="B4855" s="3">
        <v>0.5625</v>
      </c>
      <c r="C4855" s="1">
        <v>24.170999999999999</v>
      </c>
      <c r="D4855" s="1">
        <v>83.734999999999999</v>
      </c>
      <c r="E4855" t="s">
        <v>39</v>
      </c>
      <c r="F4855" t="s">
        <v>60</v>
      </c>
      <c r="G4855" t="s">
        <v>56</v>
      </c>
    </row>
    <row r="4856" spans="1:7" x14ac:dyDescent="0.35">
      <c r="A4856" s="2">
        <v>43174</v>
      </c>
      <c r="B4856" s="3">
        <v>0.58333333333333337</v>
      </c>
      <c r="C4856" s="1">
        <v>23.737000000000002</v>
      </c>
      <c r="D4856" s="1">
        <v>95.021000000000001</v>
      </c>
      <c r="E4856" t="s">
        <v>39</v>
      </c>
      <c r="F4856" t="s">
        <v>60</v>
      </c>
      <c r="G4856" t="s">
        <v>56</v>
      </c>
    </row>
    <row r="4857" spans="1:7" x14ac:dyDescent="0.35">
      <c r="A4857" s="2">
        <v>43174</v>
      </c>
      <c r="B4857" s="3">
        <v>0.60416666666666663</v>
      </c>
      <c r="C4857" s="1">
        <v>23.112000000000002</v>
      </c>
      <c r="D4857" s="1">
        <v>89.825000000000003</v>
      </c>
      <c r="E4857" t="s">
        <v>39</v>
      </c>
      <c r="F4857" t="s">
        <v>60</v>
      </c>
      <c r="G4857" t="s">
        <v>56</v>
      </c>
    </row>
    <row r="4858" spans="1:7" x14ac:dyDescent="0.35">
      <c r="A4858" s="2">
        <v>43174</v>
      </c>
      <c r="B4858" s="3">
        <v>0.625</v>
      </c>
      <c r="C4858" s="1">
        <v>23.088000000000001</v>
      </c>
      <c r="D4858" s="1">
        <v>89.271000000000001</v>
      </c>
      <c r="E4858" t="s">
        <v>39</v>
      </c>
      <c r="F4858" t="s">
        <v>60</v>
      </c>
      <c r="G4858" t="s">
        <v>56</v>
      </c>
    </row>
    <row r="4859" spans="1:7" x14ac:dyDescent="0.35">
      <c r="A4859" s="2">
        <v>43174</v>
      </c>
      <c r="B4859" s="3">
        <v>0.64583333333333337</v>
      </c>
      <c r="C4859" s="1">
        <v>21.126999999999999</v>
      </c>
      <c r="D4859" s="1">
        <v>84.341999999999999</v>
      </c>
      <c r="E4859" t="s">
        <v>39</v>
      </c>
      <c r="F4859" t="s">
        <v>60</v>
      </c>
      <c r="G4859" t="s">
        <v>56</v>
      </c>
    </row>
    <row r="4860" spans="1:7" x14ac:dyDescent="0.35">
      <c r="A4860" s="2">
        <v>43174</v>
      </c>
      <c r="B4860" s="3">
        <v>0.66666666666666663</v>
      </c>
      <c r="C4860" s="1">
        <v>20.46</v>
      </c>
      <c r="D4860" s="1">
        <v>85.988</v>
      </c>
      <c r="E4860" t="s">
        <v>39</v>
      </c>
      <c r="F4860" t="s">
        <v>60</v>
      </c>
      <c r="G4860" t="s">
        <v>56</v>
      </c>
    </row>
    <row r="4861" spans="1:7" x14ac:dyDescent="0.35">
      <c r="A4861" s="2">
        <v>43174</v>
      </c>
      <c r="B4861" s="3">
        <v>0.6875</v>
      </c>
      <c r="C4861" s="1">
        <v>20.673999999999999</v>
      </c>
      <c r="D4861" s="1">
        <v>85.817000000000007</v>
      </c>
      <c r="E4861" t="s">
        <v>39</v>
      </c>
      <c r="F4861" t="s">
        <v>60</v>
      </c>
      <c r="G4861" t="s">
        <v>56</v>
      </c>
    </row>
    <row r="4862" spans="1:7" x14ac:dyDescent="0.35">
      <c r="A4862" s="2">
        <v>43174</v>
      </c>
      <c r="B4862" s="3">
        <v>0.70833333333333337</v>
      </c>
      <c r="C4862" s="1">
        <v>20.222000000000001</v>
      </c>
      <c r="D4862" s="1">
        <v>88.397000000000006</v>
      </c>
      <c r="E4862" t="s">
        <v>39</v>
      </c>
      <c r="F4862" t="s">
        <v>60</v>
      </c>
      <c r="G4862" t="s">
        <v>56</v>
      </c>
    </row>
    <row r="4863" spans="1:7" x14ac:dyDescent="0.35">
      <c r="A4863" s="2">
        <v>43174</v>
      </c>
      <c r="B4863" s="3">
        <v>0.72916666666666663</v>
      </c>
      <c r="C4863" s="1">
        <v>19.745999999999999</v>
      </c>
      <c r="D4863" s="1">
        <v>91.281999999999996</v>
      </c>
      <c r="E4863" t="s">
        <v>39</v>
      </c>
      <c r="F4863" t="s">
        <v>60</v>
      </c>
      <c r="G4863" t="s">
        <v>56</v>
      </c>
    </row>
    <row r="4864" spans="1:7" x14ac:dyDescent="0.35">
      <c r="A4864" s="2">
        <v>43174</v>
      </c>
      <c r="B4864" s="3">
        <v>0.75</v>
      </c>
      <c r="C4864" s="1">
        <v>19.507999999999999</v>
      </c>
      <c r="D4864" s="1">
        <v>92.960000000000008</v>
      </c>
      <c r="E4864" t="s">
        <v>39</v>
      </c>
      <c r="F4864" t="s">
        <v>60</v>
      </c>
      <c r="G4864" t="s">
        <v>56</v>
      </c>
    </row>
    <row r="4865" spans="1:7" x14ac:dyDescent="0.35">
      <c r="A4865" s="2">
        <v>43174</v>
      </c>
      <c r="B4865" s="3">
        <v>0.77083333333333337</v>
      </c>
      <c r="C4865" s="1">
        <v>19.365000000000002</v>
      </c>
      <c r="D4865" s="1">
        <v>94.012</v>
      </c>
      <c r="E4865" t="s">
        <v>39</v>
      </c>
      <c r="F4865" t="s">
        <v>60</v>
      </c>
      <c r="G4865" t="s">
        <v>55</v>
      </c>
    </row>
    <row r="4866" spans="1:7" x14ac:dyDescent="0.35">
      <c r="A4866" s="2">
        <v>43174</v>
      </c>
      <c r="B4866" s="3">
        <v>0.79166666666666663</v>
      </c>
      <c r="C4866" s="1">
        <v>18.961000000000002</v>
      </c>
      <c r="D4866" s="1">
        <v>95.094999999999999</v>
      </c>
      <c r="E4866" t="s">
        <v>39</v>
      </c>
      <c r="F4866" t="s">
        <v>60</v>
      </c>
      <c r="G4866" t="s">
        <v>55</v>
      </c>
    </row>
    <row r="4867" spans="1:7" x14ac:dyDescent="0.35">
      <c r="A4867" s="2">
        <v>43174</v>
      </c>
      <c r="B4867" s="3">
        <v>0.8125</v>
      </c>
      <c r="C4867" s="1">
        <v>18.888999999999999</v>
      </c>
      <c r="D4867" s="1">
        <v>95.628</v>
      </c>
      <c r="E4867" t="s">
        <v>39</v>
      </c>
      <c r="F4867" t="s">
        <v>60</v>
      </c>
      <c r="G4867" t="s">
        <v>55</v>
      </c>
    </row>
    <row r="4868" spans="1:7" x14ac:dyDescent="0.35">
      <c r="A4868" s="2">
        <v>43174</v>
      </c>
      <c r="B4868" s="3">
        <v>0.83333333333333337</v>
      </c>
      <c r="C4868" s="1">
        <v>18.794</v>
      </c>
      <c r="D4868" s="1">
        <v>95.918000000000006</v>
      </c>
      <c r="E4868" t="s">
        <v>39</v>
      </c>
      <c r="F4868" t="s">
        <v>60</v>
      </c>
      <c r="G4868" t="s">
        <v>55</v>
      </c>
    </row>
    <row r="4869" spans="1:7" x14ac:dyDescent="0.35">
      <c r="A4869" s="2">
        <v>43174</v>
      </c>
      <c r="B4869" s="3">
        <v>0.85416666666666663</v>
      </c>
      <c r="C4869" s="1">
        <v>18.794</v>
      </c>
      <c r="D4869" s="1">
        <v>94.156999999999996</v>
      </c>
      <c r="E4869" t="s">
        <v>39</v>
      </c>
      <c r="F4869" t="s">
        <v>60</v>
      </c>
      <c r="G4869" t="s">
        <v>55</v>
      </c>
    </row>
    <row r="4870" spans="1:7" x14ac:dyDescent="0.35">
      <c r="A4870" s="2">
        <v>43174</v>
      </c>
      <c r="B4870" s="3">
        <v>0.875</v>
      </c>
      <c r="C4870" s="1">
        <v>18.771000000000001</v>
      </c>
      <c r="D4870" s="1">
        <v>92.960000000000008</v>
      </c>
      <c r="E4870" t="s">
        <v>39</v>
      </c>
      <c r="F4870" t="s">
        <v>60</v>
      </c>
      <c r="G4870" t="s">
        <v>55</v>
      </c>
    </row>
    <row r="4871" spans="1:7" x14ac:dyDescent="0.35">
      <c r="A4871" s="2">
        <v>43174</v>
      </c>
      <c r="B4871" s="3">
        <v>0.89583333333333337</v>
      </c>
      <c r="C4871" s="1">
        <v>18.461000000000002</v>
      </c>
      <c r="D4871" s="1">
        <v>93.861000000000004</v>
      </c>
      <c r="E4871" t="s">
        <v>39</v>
      </c>
      <c r="F4871" t="s">
        <v>60</v>
      </c>
      <c r="G4871" t="s">
        <v>55</v>
      </c>
    </row>
    <row r="4872" spans="1:7" x14ac:dyDescent="0.35">
      <c r="A4872" s="2">
        <v>43174</v>
      </c>
      <c r="B4872" s="3">
        <v>0.91666666666666663</v>
      </c>
      <c r="C4872" s="1">
        <v>18.366</v>
      </c>
      <c r="D4872" s="1">
        <v>95.02</v>
      </c>
      <c r="E4872" t="s">
        <v>39</v>
      </c>
      <c r="F4872" t="s">
        <v>60</v>
      </c>
      <c r="G4872" t="s">
        <v>55</v>
      </c>
    </row>
    <row r="4873" spans="1:7" x14ac:dyDescent="0.35">
      <c r="A4873" s="2">
        <v>43174</v>
      </c>
      <c r="B4873" s="3">
        <v>0.9375</v>
      </c>
      <c r="C4873" s="1">
        <v>17.058</v>
      </c>
      <c r="D4873" s="1">
        <v>93.475999999999999</v>
      </c>
      <c r="E4873" t="s">
        <v>39</v>
      </c>
      <c r="F4873" t="s">
        <v>60</v>
      </c>
      <c r="G4873" t="s">
        <v>55</v>
      </c>
    </row>
    <row r="4874" spans="1:7" x14ac:dyDescent="0.35">
      <c r="A4874" s="2">
        <v>43174</v>
      </c>
      <c r="B4874" s="3">
        <v>0.95833333333333337</v>
      </c>
      <c r="C4874" s="1">
        <v>15.629</v>
      </c>
      <c r="D4874" s="1">
        <v>89.364000000000004</v>
      </c>
      <c r="E4874" t="s">
        <v>39</v>
      </c>
      <c r="F4874" t="s">
        <v>60</v>
      </c>
      <c r="G4874" t="s">
        <v>55</v>
      </c>
    </row>
    <row r="4875" spans="1:7" x14ac:dyDescent="0.35">
      <c r="A4875" s="2">
        <v>43174</v>
      </c>
      <c r="B4875" s="3">
        <v>0.97916666666666663</v>
      </c>
      <c r="C4875" s="1">
        <v>14.84</v>
      </c>
      <c r="D4875" s="1">
        <v>86.016000000000005</v>
      </c>
      <c r="E4875" t="s">
        <v>39</v>
      </c>
      <c r="F4875" t="s">
        <v>60</v>
      </c>
      <c r="G4875" t="s">
        <v>55</v>
      </c>
    </row>
    <row r="4876" spans="1:7" x14ac:dyDescent="0.35">
      <c r="A4876" s="2">
        <v>43175</v>
      </c>
      <c r="B4876" s="3">
        <v>0</v>
      </c>
      <c r="C4876" s="1">
        <v>14.266</v>
      </c>
      <c r="D4876" s="1">
        <v>88.021000000000001</v>
      </c>
      <c r="E4876" t="s">
        <v>39</v>
      </c>
      <c r="F4876" t="s">
        <v>60</v>
      </c>
      <c r="G4876" t="s">
        <v>55</v>
      </c>
    </row>
    <row r="4877" spans="1:7" x14ac:dyDescent="0.35">
      <c r="A4877" s="2">
        <v>43175</v>
      </c>
      <c r="B4877" s="3">
        <v>2.0833333333333332E-2</v>
      </c>
      <c r="C4877" s="1">
        <v>13.906000000000001</v>
      </c>
      <c r="D4877" s="1">
        <v>92.748999999999995</v>
      </c>
      <c r="E4877" t="s">
        <v>39</v>
      </c>
      <c r="F4877" t="s">
        <v>60</v>
      </c>
      <c r="G4877" t="s">
        <v>55</v>
      </c>
    </row>
    <row r="4878" spans="1:7" x14ac:dyDescent="0.35">
      <c r="A4878" s="2">
        <v>43175</v>
      </c>
      <c r="B4878" s="3">
        <v>4.1666666666666664E-2</v>
      </c>
      <c r="C4878" s="1">
        <v>13.377000000000001</v>
      </c>
      <c r="D4878" s="1">
        <v>92.847999999999999</v>
      </c>
      <c r="E4878" t="s">
        <v>39</v>
      </c>
      <c r="F4878" t="s">
        <v>60</v>
      </c>
      <c r="G4878" t="s">
        <v>55</v>
      </c>
    </row>
    <row r="4879" spans="1:7" x14ac:dyDescent="0.35">
      <c r="A4879" s="2">
        <v>43175</v>
      </c>
      <c r="B4879" s="3">
        <v>6.25E-2</v>
      </c>
      <c r="C4879" s="1">
        <v>13.064</v>
      </c>
      <c r="D4879" s="1">
        <v>92.56</v>
      </c>
      <c r="E4879" t="s">
        <v>39</v>
      </c>
      <c r="F4879" t="s">
        <v>60</v>
      </c>
      <c r="G4879" t="s">
        <v>55</v>
      </c>
    </row>
    <row r="4880" spans="1:7" x14ac:dyDescent="0.35">
      <c r="A4880" s="2">
        <v>43175</v>
      </c>
      <c r="B4880" s="3">
        <v>8.3333333333333329E-2</v>
      </c>
      <c r="C4880" s="1">
        <v>12.727</v>
      </c>
      <c r="D4880" s="1">
        <v>94.331000000000003</v>
      </c>
      <c r="E4880" t="s">
        <v>39</v>
      </c>
      <c r="F4880" t="s">
        <v>60</v>
      </c>
      <c r="G4880" t="s">
        <v>55</v>
      </c>
    </row>
    <row r="4881" spans="1:7" x14ac:dyDescent="0.35">
      <c r="A4881" s="2">
        <v>43175</v>
      </c>
      <c r="B4881" s="3">
        <v>0.10416666666666667</v>
      </c>
      <c r="C4881" s="1">
        <v>12.582000000000001</v>
      </c>
      <c r="D4881" s="1">
        <v>94.319000000000003</v>
      </c>
      <c r="E4881" t="s">
        <v>39</v>
      </c>
      <c r="F4881" t="s">
        <v>60</v>
      </c>
      <c r="G4881" t="s">
        <v>55</v>
      </c>
    </row>
    <row r="4882" spans="1:7" x14ac:dyDescent="0.35">
      <c r="A4882" s="2">
        <v>43175</v>
      </c>
      <c r="B4882" s="3">
        <v>0.125</v>
      </c>
      <c r="C4882" s="1">
        <v>12.098000000000001</v>
      </c>
      <c r="D4882" s="1">
        <v>95.292000000000002</v>
      </c>
      <c r="E4882" t="s">
        <v>39</v>
      </c>
      <c r="F4882" t="s">
        <v>60</v>
      </c>
      <c r="G4882" t="s">
        <v>55</v>
      </c>
    </row>
    <row r="4883" spans="1:7" x14ac:dyDescent="0.35">
      <c r="A4883" s="2">
        <v>43175</v>
      </c>
      <c r="B4883" s="3">
        <v>0.14583333333333334</v>
      </c>
      <c r="C4883" s="1">
        <v>11.71</v>
      </c>
      <c r="D4883" s="1">
        <v>97.266999999999996</v>
      </c>
      <c r="E4883" t="s">
        <v>39</v>
      </c>
      <c r="F4883" t="s">
        <v>60</v>
      </c>
      <c r="G4883" t="s">
        <v>55</v>
      </c>
    </row>
    <row r="4884" spans="1:7" x14ac:dyDescent="0.35">
      <c r="A4884" s="2">
        <v>43175</v>
      </c>
      <c r="B4884" s="3">
        <v>0.16666666666666666</v>
      </c>
      <c r="C4884" s="1">
        <v>11.224</v>
      </c>
      <c r="D4884" s="1">
        <v>97.888999999999996</v>
      </c>
      <c r="E4884" t="s">
        <v>39</v>
      </c>
      <c r="F4884" t="s">
        <v>60</v>
      </c>
      <c r="G4884" t="s">
        <v>55</v>
      </c>
    </row>
    <row r="4885" spans="1:7" x14ac:dyDescent="0.35">
      <c r="A4885" s="2">
        <v>43175</v>
      </c>
      <c r="B4885" s="3">
        <v>0.1875</v>
      </c>
      <c r="C4885" s="1">
        <v>10.712</v>
      </c>
      <c r="D4885" s="1">
        <v>98.747</v>
      </c>
      <c r="E4885" t="s">
        <v>39</v>
      </c>
      <c r="F4885" t="s">
        <v>60</v>
      </c>
      <c r="G4885" t="s">
        <v>55</v>
      </c>
    </row>
    <row r="4886" spans="1:7" x14ac:dyDescent="0.35">
      <c r="A4886" s="2">
        <v>43175</v>
      </c>
      <c r="B4886" s="3">
        <v>0.20833333333333334</v>
      </c>
      <c r="C4886" s="1">
        <v>10.394</v>
      </c>
      <c r="D4886" s="1">
        <v>99.156000000000006</v>
      </c>
      <c r="E4886" t="s">
        <v>39</v>
      </c>
      <c r="F4886" t="s">
        <v>60</v>
      </c>
      <c r="G4886" t="s">
        <v>55</v>
      </c>
    </row>
    <row r="4887" spans="1:7" x14ac:dyDescent="0.35">
      <c r="A4887" s="2">
        <v>43175</v>
      </c>
      <c r="B4887" s="3">
        <v>0.22916666666666666</v>
      </c>
      <c r="C4887" s="1">
        <v>10.345000000000001</v>
      </c>
      <c r="D4887" s="1">
        <v>99.439000000000007</v>
      </c>
      <c r="E4887" t="s">
        <v>39</v>
      </c>
      <c r="F4887" t="s">
        <v>60</v>
      </c>
      <c r="G4887" t="s">
        <v>55</v>
      </c>
    </row>
    <row r="4888" spans="1:7" x14ac:dyDescent="0.35">
      <c r="A4888" s="2">
        <v>43175</v>
      </c>
      <c r="B4888" s="3">
        <v>0.25</v>
      </c>
      <c r="C4888" s="1">
        <v>10.785</v>
      </c>
      <c r="D4888" s="1">
        <v>99.587000000000003</v>
      </c>
      <c r="E4888" t="s">
        <v>39</v>
      </c>
      <c r="F4888" t="s">
        <v>60</v>
      </c>
      <c r="G4888" t="s">
        <v>55</v>
      </c>
    </row>
    <row r="4889" spans="1:7" x14ac:dyDescent="0.35">
      <c r="A4889" s="2">
        <v>43175</v>
      </c>
      <c r="B4889" s="3">
        <v>0.27083333333333331</v>
      </c>
      <c r="C4889" s="1">
        <v>10.883000000000001</v>
      </c>
      <c r="D4889" s="1">
        <v>99.54</v>
      </c>
      <c r="E4889" t="s">
        <v>39</v>
      </c>
      <c r="F4889" t="s">
        <v>60</v>
      </c>
      <c r="G4889" t="s">
        <v>55</v>
      </c>
    </row>
    <row r="4890" spans="1:7" x14ac:dyDescent="0.35">
      <c r="A4890" s="2">
        <v>43175</v>
      </c>
      <c r="B4890" s="3">
        <v>0.29166666666666669</v>
      </c>
      <c r="C4890" s="1">
        <v>10.858000000000001</v>
      </c>
      <c r="D4890" s="1">
        <v>99.433999999999997</v>
      </c>
      <c r="E4890" t="s">
        <v>39</v>
      </c>
      <c r="F4890" t="s">
        <v>60</v>
      </c>
      <c r="G4890" t="s">
        <v>55</v>
      </c>
    </row>
    <row r="4891" spans="1:7" x14ac:dyDescent="0.35">
      <c r="A4891" s="2">
        <v>43175</v>
      </c>
      <c r="B4891" s="3">
        <v>0.3125</v>
      </c>
      <c r="C4891" s="1">
        <v>11.589</v>
      </c>
      <c r="D4891" s="1">
        <v>99.19</v>
      </c>
      <c r="E4891" t="s">
        <v>39</v>
      </c>
      <c r="F4891" t="s">
        <v>60</v>
      </c>
      <c r="G4891" t="s">
        <v>55</v>
      </c>
    </row>
    <row r="4892" spans="1:7" x14ac:dyDescent="0.35">
      <c r="A4892" s="2">
        <v>43175</v>
      </c>
      <c r="B4892" s="3">
        <v>0.33333333333333331</v>
      </c>
      <c r="C4892" s="1">
        <v>13.906000000000001</v>
      </c>
      <c r="D4892" s="1">
        <v>94.278000000000006</v>
      </c>
      <c r="E4892" t="s">
        <v>39</v>
      </c>
      <c r="F4892" t="s">
        <v>60</v>
      </c>
      <c r="G4892" t="s">
        <v>56</v>
      </c>
    </row>
    <row r="4893" spans="1:7" x14ac:dyDescent="0.35">
      <c r="A4893" s="2">
        <v>43175</v>
      </c>
      <c r="B4893" s="3">
        <v>0.35416666666666669</v>
      </c>
      <c r="C4893" s="1">
        <v>17.082000000000001</v>
      </c>
      <c r="D4893" s="1">
        <v>74.475000000000009</v>
      </c>
      <c r="E4893" t="s">
        <v>39</v>
      </c>
      <c r="F4893" t="s">
        <v>60</v>
      </c>
      <c r="G4893" t="s">
        <v>56</v>
      </c>
    </row>
    <row r="4894" spans="1:7" x14ac:dyDescent="0.35">
      <c r="A4894" s="2">
        <v>43175</v>
      </c>
      <c r="B4894" s="3">
        <v>0.375</v>
      </c>
      <c r="C4894" s="1">
        <v>16.272000000000002</v>
      </c>
      <c r="D4894" s="1">
        <v>76.239999999999995</v>
      </c>
      <c r="E4894" t="s">
        <v>39</v>
      </c>
      <c r="F4894" t="s">
        <v>60</v>
      </c>
      <c r="G4894" t="s">
        <v>56</v>
      </c>
    </row>
    <row r="4895" spans="1:7" x14ac:dyDescent="0.35">
      <c r="A4895" s="2">
        <v>43175</v>
      </c>
      <c r="B4895" s="3">
        <v>0.39583333333333331</v>
      </c>
      <c r="C4895" s="1">
        <v>17.177</v>
      </c>
      <c r="D4895" s="1">
        <v>73.037000000000006</v>
      </c>
      <c r="E4895" t="s">
        <v>39</v>
      </c>
      <c r="F4895" t="s">
        <v>60</v>
      </c>
      <c r="G4895" t="s">
        <v>56</v>
      </c>
    </row>
    <row r="4896" spans="1:7" x14ac:dyDescent="0.35">
      <c r="A4896" s="2">
        <v>43175</v>
      </c>
      <c r="B4896" s="3">
        <v>0.41666666666666669</v>
      </c>
      <c r="C4896" s="1">
        <v>18.818000000000001</v>
      </c>
      <c r="D4896" s="1">
        <v>69.850000000000009</v>
      </c>
      <c r="E4896" t="s">
        <v>39</v>
      </c>
      <c r="F4896" t="s">
        <v>60</v>
      </c>
      <c r="G4896" t="s">
        <v>56</v>
      </c>
    </row>
    <row r="4897" spans="1:7" x14ac:dyDescent="0.35">
      <c r="A4897" s="2">
        <v>43175</v>
      </c>
      <c r="B4897" s="3">
        <v>0.4375</v>
      </c>
      <c r="C4897" s="1">
        <v>20.365000000000002</v>
      </c>
      <c r="D4897" s="1">
        <v>66.716999999999999</v>
      </c>
      <c r="E4897" t="s">
        <v>39</v>
      </c>
      <c r="F4897" t="s">
        <v>60</v>
      </c>
      <c r="G4897" t="s">
        <v>56</v>
      </c>
    </row>
    <row r="4898" spans="1:7" x14ac:dyDescent="0.35">
      <c r="A4898" s="2">
        <v>43175</v>
      </c>
      <c r="B4898" s="3">
        <v>0.45833333333333331</v>
      </c>
      <c r="C4898" s="1">
        <v>24.122</v>
      </c>
      <c r="D4898" s="1">
        <v>53.789000000000001</v>
      </c>
      <c r="E4898" t="s">
        <v>39</v>
      </c>
      <c r="F4898" t="s">
        <v>60</v>
      </c>
      <c r="G4898" t="s">
        <v>56</v>
      </c>
    </row>
    <row r="4899" spans="1:7" x14ac:dyDescent="0.35">
      <c r="A4899" s="2">
        <v>43175</v>
      </c>
      <c r="B4899" s="3">
        <v>0.47916666666666669</v>
      </c>
      <c r="C4899" s="1">
        <v>21.126999999999999</v>
      </c>
      <c r="D4899" s="1">
        <v>61.872</v>
      </c>
      <c r="E4899" t="s">
        <v>39</v>
      </c>
      <c r="F4899" t="s">
        <v>60</v>
      </c>
      <c r="G4899" t="s">
        <v>56</v>
      </c>
    </row>
    <row r="4900" spans="1:7" x14ac:dyDescent="0.35">
      <c r="A4900" s="2">
        <v>43175</v>
      </c>
      <c r="B4900" s="3">
        <v>0.5</v>
      </c>
      <c r="C4900" s="1">
        <v>21.318000000000001</v>
      </c>
      <c r="D4900" s="1">
        <v>63.442999999999998</v>
      </c>
      <c r="E4900" t="s">
        <v>39</v>
      </c>
      <c r="F4900" t="s">
        <v>60</v>
      </c>
      <c r="G4900" t="s">
        <v>56</v>
      </c>
    </row>
    <row r="4901" spans="1:7" x14ac:dyDescent="0.35">
      <c r="A4901" s="2">
        <v>43175</v>
      </c>
      <c r="B4901" s="3">
        <v>0.52083333333333337</v>
      </c>
      <c r="C4901" s="1">
        <v>21.748000000000001</v>
      </c>
      <c r="D4901" s="1">
        <v>60.301000000000002</v>
      </c>
      <c r="E4901" t="s">
        <v>39</v>
      </c>
      <c r="F4901" t="s">
        <v>60</v>
      </c>
      <c r="G4901" t="s">
        <v>56</v>
      </c>
    </row>
    <row r="4902" spans="1:7" x14ac:dyDescent="0.35">
      <c r="A4902" s="2">
        <v>43175</v>
      </c>
      <c r="B4902" s="3">
        <v>0.54166666666666663</v>
      </c>
      <c r="C4902" s="1">
        <v>23.472000000000001</v>
      </c>
      <c r="D4902" s="1">
        <v>56.411000000000001</v>
      </c>
      <c r="E4902" t="s">
        <v>39</v>
      </c>
      <c r="F4902" t="s">
        <v>60</v>
      </c>
      <c r="G4902" t="s">
        <v>56</v>
      </c>
    </row>
    <row r="4903" spans="1:7" x14ac:dyDescent="0.35">
      <c r="A4903" s="2">
        <v>43175</v>
      </c>
      <c r="B4903" s="3">
        <v>0.5625</v>
      </c>
      <c r="C4903" s="1">
        <v>22.465</v>
      </c>
      <c r="D4903" s="1">
        <v>61.999000000000002</v>
      </c>
      <c r="E4903" t="s">
        <v>39</v>
      </c>
      <c r="F4903" t="s">
        <v>60</v>
      </c>
      <c r="G4903" t="s">
        <v>56</v>
      </c>
    </row>
    <row r="4904" spans="1:7" x14ac:dyDescent="0.35">
      <c r="A4904" s="2">
        <v>43175</v>
      </c>
      <c r="B4904" s="3">
        <v>0.58333333333333337</v>
      </c>
      <c r="C4904" s="1">
        <v>22.536999999999999</v>
      </c>
      <c r="D4904" s="1">
        <v>61.707000000000001</v>
      </c>
      <c r="E4904" t="s">
        <v>39</v>
      </c>
      <c r="F4904" t="s">
        <v>60</v>
      </c>
      <c r="G4904" t="s">
        <v>56</v>
      </c>
    </row>
    <row r="4905" spans="1:7" x14ac:dyDescent="0.35">
      <c r="A4905" s="2">
        <v>43175</v>
      </c>
      <c r="B4905" s="3">
        <v>0.60416666666666663</v>
      </c>
      <c r="C4905" s="1">
        <v>24.291</v>
      </c>
      <c r="D4905" s="1">
        <v>60.736000000000004</v>
      </c>
      <c r="E4905" t="s">
        <v>39</v>
      </c>
      <c r="F4905" t="s">
        <v>60</v>
      </c>
      <c r="G4905" t="s">
        <v>56</v>
      </c>
    </row>
    <row r="4906" spans="1:7" x14ac:dyDescent="0.35">
      <c r="A4906" s="2">
        <v>43175</v>
      </c>
      <c r="B4906" s="3">
        <v>0.625</v>
      </c>
      <c r="C4906" s="1">
        <v>24.725999999999999</v>
      </c>
      <c r="D4906" s="1">
        <v>56.814999999999998</v>
      </c>
      <c r="E4906" t="s">
        <v>39</v>
      </c>
      <c r="F4906" t="s">
        <v>60</v>
      </c>
      <c r="G4906" t="s">
        <v>56</v>
      </c>
    </row>
    <row r="4907" spans="1:7" x14ac:dyDescent="0.35">
      <c r="A4907" s="2">
        <v>43175</v>
      </c>
      <c r="B4907" s="3">
        <v>0.64583333333333337</v>
      </c>
      <c r="C4907" s="1">
        <v>23.760999999999999</v>
      </c>
      <c r="D4907" s="1">
        <v>60.621000000000002</v>
      </c>
      <c r="E4907" t="s">
        <v>39</v>
      </c>
      <c r="F4907" t="s">
        <v>60</v>
      </c>
      <c r="G4907" t="s">
        <v>56</v>
      </c>
    </row>
    <row r="4908" spans="1:7" x14ac:dyDescent="0.35">
      <c r="A4908" s="2">
        <v>43175</v>
      </c>
      <c r="B4908" s="3">
        <v>0.66666666666666663</v>
      </c>
      <c r="C4908" s="1">
        <v>23.423999999999999</v>
      </c>
      <c r="D4908" s="1">
        <v>63.948</v>
      </c>
      <c r="E4908" t="s">
        <v>39</v>
      </c>
      <c r="F4908" t="s">
        <v>60</v>
      </c>
      <c r="G4908" t="s">
        <v>56</v>
      </c>
    </row>
    <row r="4909" spans="1:7" x14ac:dyDescent="0.35">
      <c r="A4909" s="2">
        <v>43175</v>
      </c>
      <c r="B4909" s="3">
        <v>0.6875</v>
      </c>
      <c r="C4909" s="1">
        <v>23.208000000000002</v>
      </c>
      <c r="D4909" s="1">
        <v>62.941000000000003</v>
      </c>
      <c r="E4909" t="s">
        <v>39</v>
      </c>
      <c r="F4909" t="s">
        <v>60</v>
      </c>
      <c r="G4909" t="s">
        <v>56</v>
      </c>
    </row>
    <row r="4910" spans="1:7" x14ac:dyDescent="0.35">
      <c r="A4910" s="2">
        <v>43175</v>
      </c>
      <c r="B4910" s="3">
        <v>0.70833333333333337</v>
      </c>
      <c r="C4910" s="1">
        <v>22.25</v>
      </c>
      <c r="D4910" s="1">
        <v>65.555000000000007</v>
      </c>
      <c r="E4910" t="s">
        <v>39</v>
      </c>
      <c r="F4910" t="s">
        <v>60</v>
      </c>
      <c r="G4910" t="s">
        <v>56</v>
      </c>
    </row>
    <row r="4911" spans="1:7" x14ac:dyDescent="0.35">
      <c r="A4911" s="2">
        <v>43175</v>
      </c>
      <c r="B4911" s="3">
        <v>0.72916666666666663</v>
      </c>
      <c r="C4911" s="1">
        <v>22.824000000000002</v>
      </c>
      <c r="D4911" s="1">
        <v>64.451000000000008</v>
      </c>
      <c r="E4911" t="s">
        <v>39</v>
      </c>
      <c r="F4911" t="s">
        <v>60</v>
      </c>
      <c r="G4911" t="s">
        <v>56</v>
      </c>
    </row>
    <row r="4912" spans="1:7" x14ac:dyDescent="0.35">
      <c r="A4912" s="2">
        <v>43175</v>
      </c>
      <c r="B4912" s="3">
        <v>0.75</v>
      </c>
      <c r="C4912" s="1">
        <v>18.841999999999999</v>
      </c>
      <c r="D4912" s="1">
        <v>76.881</v>
      </c>
      <c r="E4912" t="s">
        <v>39</v>
      </c>
      <c r="F4912" t="s">
        <v>60</v>
      </c>
      <c r="G4912" t="s">
        <v>56</v>
      </c>
    </row>
    <row r="4913" spans="1:7" x14ac:dyDescent="0.35">
      <c r="A4913" s="2">
        <v>43175</v>
      </c>
      <c r="B4913" s="3">
        <v>0.77083333333333337</v>
      </c>
      <c r="C4913" s="1">
        <v>17.272000000000002</v>
      </c>
      <c r="D4913" s="1">
        <v>86.775999999999996</v>
      </c>
      <c r="E4913" t="s">
        <v>39</v>
      </c>
      <c r="F4913" t="s">
        <v>60</v>
      </c>
      <c r="G4913" t="s">
        <v>55</v>
      </c>
    </row>
    <row r="4914" spans="1:7" x14ac:dyDescent="0.35">
      <c r="A4914" s="2">
        <v>43175</v>
      </c>
      <c r="B4914" s="3">
        <v>0.79166666666666663</v>
      </c>
      <c r="C4914" s="1">
        <v>16.058</v>
      </c>
      <c r="D4914" s="1">
        <v>92.748999999999995</v>
      </c>
      <c r="E4914" t="s">
        <v>39</v>
      </c>
      <c r="F4914" t="s">
        <v>60</v>
      </c>
      <c r="G4914" t="s">
        <v>55</v>
      </c>
    </row>
    <row r="4915" spans="1:7" x14ac:dyDescent="0.35">
      <c r="A4915" s="2">
        <v>43175</v>
      </c>
      <c r="B4915" s="3">
        <v>0.8125</v>
      </c>
      <c r="C4915" s="1">
        <v>15.963000000000001</v>
      </c>
      <c r="D4915" s="1">
        <v>96.058000000000007</v>
      </c>
      <c r="E4915" t="s">
        <v>39</v>
      </c>
      <c r="F4915" t="s">
        <v>60</v>
      </c>
      <c r="G4915" t="s">
        <v>55</v>
      </c>
    </row>
    <row r="4916" spans="1:7" x14ac:dyDescent="0.35">
      <c r="A4916" s="2">
        <v>43175</v>
      </c>
      <c r="B4916" s="3">
        <v>0.83333333333333337</v>
      </c>
      <c r="C4916" s="1">
        <v>16.058</v>
      </c>
      <c r="D4916" s="1">
        <v>95.876000000000005</v>
      </c>
      <c r="E4916" t="s">
        <v>39</v>
      </c>
      <c r="F4916" t="s">
        <v>60</v>
      </c>
      <c r="G4916" t="s">
        <v>55</v>
      </c>
    </row>
    <row r="4917" spans="1:7" x14ac:dyDescent="0.35">
      <c r="A4917" s="2">
        <v>43175</v>
      </c>
      <c r="B4917" s="3">
        <v>0.85416666666666663</v>
      </c>
      <c r="C4917" s="1">
        <v>16.177</v>
      </c>
      <c r="D4917" s="1">
        <v>96.27</v>
      </c>
      <c r="E4917" t="s">
        <v>39</v>
      </c>
      <c r="F4917" t="s">
        <v>60</v>
      </c>
      <c r="G4917" t="s">
        <v>55</v>
      </c>
    </row>
    <row r="4918" spans="1:7" x14ac:dyDescent="0.35">
      <c r="A4918" s="2">
        <v>43175</v>
      </c>
      <c r="B4918" s="3">
        <v>0.875</v>
      </c>
      <c r="C4918" s="1">
        <v>16.272000000000002</v>
      </c>
      <c r="D4918" s="1">
        <v>96.036000000000001</v>
      </c>
      <c r="E4918" t="s">
        <v>39</v>
      </c>
      <c r="F4918" t="s">
        <v>60</v>
      </c>
      <c r="G4918" t="s">
        <v>55</v>
      </c>
    </row>
    <row r="4919" spans="1:7" x14ac:dyDescent="0.35">
      <c r="A4919" s="2">
        <v>43175</v>
      </c>
      <c r="B4919" s="3">
        <v>0.89583333333333337</v>
      </c>
      <c r="C4919" s="1">
        <v>15.963000000000001</v>
      </c>
      <c r="D4919" s="1">
        <v>96.882999999999996</v>
      </c>
      <c r="E4919" t="s">
        <v>39</v>
      </c>
      <c r="F4919" t="s">
        <v>60</v>
      </c>
      <c r="G4919" t="s">
        <v>55</v>
      </c>
    </row>
    <row r="4920" spans="1:7" x14ac:dyDescent="0.35">
      <c r="A4920" s="2">
        <v>43175</v>
      </c>
      <c r="B4920" s="3">
        <v>0.91666666666666663</v>
      </c>
      <c r="C4920" s="1">
        <v>15.867000000000001</v>
      </c>
      <c r="D4920" s="1">
        <v>96.549000000000007</v>
      </c>
      <c r="E4920" t="s">
        <v>39</v>
      </c>
      <c r="F4920" t="s">
        <v>60</v>
      </c>
      <c r="G4920" t="s">
        <v>55</v>
      </c>
    </row>
    <row r="4921" spans="1:7" x14ac:dyDescent="0.35">
      <c r="A4921" s="2">
        <v>43175</v>
      </c>
      <c r="B4921" s="3">
        <v>0.9375</v>
      </c>
      <c r="C4921" s="1">
        <v>15.748000000000001</v>
      </c>
      <c r="D4921" s="1">
        <v>96.722999999999999</v>
      </c>
      <c r="E4921" t="s">
        <v>39</v>
      </c>
      <c r="F4921" t="s">
        <v>60</v>
      </c>
      <c r="G4921" t="s">
        <v>55</v>
      </c>
    </row>
    <row r="4922" spans="1:7" x14ac:dyDescent="0.35">
      <c r="A4922" s="2">
        <v>43175</v>
      </c>
      <c r="B4922" s="3">
        <v>0.95833333333333337</v>
      </c>
      <c r="C4922" s="1">
        <v>15.557</v>
      </c>
      <c r="D4922" s="1">
        <v>96.286000000000001</v>
      </c>
      <c r="E4922" t="s">
        <v>39</v>
      </c>
      <c r="F4922" t="s">
        <v>60</v>
      </c>
      <c r="G4922" t="s">
        <v>55</v>
      </c>
    </row>
    <row r="4923" spans="1:7" x14ac:dyDescent="0.35">
      <c r="A4923" s="2">
        <v>43175</v>
      </c>
      <c r="B4923" s="3">
        <v>0.97916666666666663</v>
      </c>
      <c r="C4923" s="1">
        <v>15.223000000000001</v>
      </c>
      <c r="D4923" s="1">
        <v>96.814000000000007</v>
      </c>
      <c r="E4923" t="s">
        <v>39</v>
      </c>
      <c r="F4923" t="s">
        <v>60</v>
      </c>
      <c r="G4923" t="s">
        <v>55</v>
      </c>
    </row>
    <row r="4924" spans="1:7" x14ac:dyDescent="0.35">
      <c r="A4924" s="2">
        <v>43176</v>
      </c>
      <c r="B4924" s="3">
        <v>0</v>
      </c>
      <c r="C4924" s="1">
        <v>15.127000000000001</v>
      </c>
      <c r="D4924" s="1">
        <v>97.224000000000004</v>
      </c>
      <c r="E4924" t="s">
        <v>39</v>
      </c>
      <c r="F4924" t="s">
        <v>60</v>
      </c>
      <c r="G4924" t="s">
        <v>55</v>
      </c>
    </row>
    <row r="4925" spans="1:7" x14ac:dyDescent="0.35">
      <c r="A4925" s="2">
        <v>43176</v>
      </c>
      <c r="B4925" s="3">
        <v>2.0833333333333332E-2</v>
      </c>
      <c r="C4925" s="1">
        <v>14.816000000000001</v>
      </c>
      <c r="D4925" s="1">
        <v>98.058999999999997</v>
      </c>
      <c r="E4925" t="s">
        <v>39</v>
      </c>
      <c r="F4925" t="s">
        <v>60</v>
      </c>
      <c r="G4925" t="s">
        <v>55</v>
      </c>
    </row>
    <row r="4926" spans="1:7" x14ac:dyDescent="0.35">
      <c r="A4926" s="2">
        <v>43176</v>
      </c>
      <c r="B4926" s="3">
        <v>4.1666666666666664E-2</v>
      </c>
      <c r="C4926" s="1">
        <v>14.936</v>
      </c>
      <c r="D4926" s="1">
        <v>98.296000000000006</v>
      </c>
      <c r="E4926" t="s">
        <v>39</v>
      </c>
      <c r="F4926" t="s">
        <v>60</v>
      </c>
      <c r="G4926" t="s">
        <v>55</v>
      </c>
    </row>
    <row r="4927" spans="1:7" x14ac:dyDescent="0.35">
      <c r="A4927" s="2">
        <v>43176</v>
      </c>
      <c r="B4927" s="3">
        <v>6.25E-2</v>
      </c>
      <c r="C4927" s="1">
        <v>14.673</v>
      </c>
      <c r="D4927" s="1">
        <v>98.173000000000002</v>
      </c>
      <c r="E4927" t="s">
        <v>39</v>
      </c>
      <c r="F4927" t="s">
        <v>60</v>
      </c>
      <c r="G4927" t="s">
        <v>55</v>
      </c>
    </row>
    <row r="4928" spans="1:7" x14ac:dyDescent="0.35">
      <c r="A4928" s="2">
        <v>43176</v>
      </c>
      <c r="B4928" s="3">
        <v>8.3333333333333329E-2</v>
      </c>
      <c r="C4928" s="1">
        <v>13.882</v>
      </c>
      <c r="D4928" s="1">
        <v>98.718000000000004</v>
      </c>
      <c r="E4928" t="s">
        <v>39</v>
      </c>
      <c r="F4928" t="s">
        <v>60</v>
      </c>
      <c r="G4928" t="s">
        <v>55</v>
      </c>
    </row>
    <row r="4929" spans="1:7" x14ac:dyDescent="0.35">
      <c r="A4929" s="2">
        <v>43176</v>
      </c>
      <c r="B4929" s="3">
        <v>0.10416666666666667</v>
      </c>
      <c r="C4929" s="1">
        <v>13.522</v>
      </c>
      <c r="D4929" s="1">
        <v>99.123000000000005</v>
      </c>
      <c r="E4929" t="s">
        <v>39</v>
      </c>
      <c r="F4929" t="s">
        <v>60</v>
      </c>
      <c r="G4929" t="s">
        <v>55</v>
      </c>
    </row>
    <row r="4930" spans="1:7" x14ac:dyDescent="0.35">
      <c r="A4930" s="2">
        <v>43176</v>
      </c>
      <c r="B4930" s="3">
        <v>0.125</v>
      </c>
      <c r="C4930" s="1">
        <v>13.329000000000001</v>
      </c>
      <c r="D4930" s="1">
        <v>99.472000000000008</v>
      </c>
      <c r="E4930" t="s">
        <v>39</v>
      </c>
      <c r="F4930" t="s">
        <v>60</v>
      </c>
      <c r="G4930" t="s">
        <v>55</v>
      </c>
    </row>
    <row r="4931" spans="1:7" x14ac:dyDescent="0.35">
      <c r="A4931" s="2">
        <v>43176</v>
      </c>
      <c r="B4931" s="3">
        <v>0.14583333333333334</v>
      </c>
      <c r="C4931" s="1">
        <v>13.185</v>
      </c>
      <c r="D4931" s="1">
        <v>99.382000000000005</v>
      </c>
      <c r="E4931" t="s">
        <v>39</v>
      </c>
      <c r="F4931" t="s">
        <v>60</v>
      </c>
      <c r="G4931" t="s">
        <v>55</v>
      </c>
    </row>
    <row r="4932" spans="1:7" x14ac:dyDescent="0.35">
      <c r="A4932" s="2">
        <v>43176</v>
      </c>
      <c r="B4932" s="3">
        <v>0.16666666666666666</v>
      </c>
      <c r="C4932" s="1">
        <v>12.992000000000001</v>
      </c>
      <c r="D4932" s="1">
        <v>99.73</v>
      </c>
      <c r="E4932" t="s">
        <v>39</v>
      </c>
      <c r="F4932" t="s">
        <v>60</v>
      </c>
      <c r="G4932" t="s">
        <v>55</v>
      </c>
    </row>
    <row r="4933" spans="1:7" x14ac:dyDescent="0.35">
      <c r="A4933" s="2">
        <v>43176</v>
      </c>
      <c r="B4933" s="3">
        <v>0.1875</v>
      </c>
      <c r="C4933" s="1">
        <v>12.775</v>
      </c>
      <c r="D4933" s="1">
        <v>99.918999999999997</v>
      </c>
      <c r="E4933" t="s">
        <v>39</v>
      </c>
      <c r="F4933" t="s">
        <v>60</v>
      </c>
      <c r="G4933" t="s">
        <v>55</v>
      </c>
    </row>
    <row r="4934" spans="1:7" x14ac:dyDescent="0.35">
      <c r="A4934" s="2">
        <v>43176</v>
      </c>
      <c r="B4934" s="3">
        <v>0.20833333333333334</v>
      </c>
      <c r="C4934" s="1">
        <v>12.582000000000001</v>
      </c>
      <c r="D4934" s="1">
        <v>99.865000000000009</v>
      </c>
      <c r="E4934" t="s">
        <v>39</v>
      </c>
      <c r="F4934" t="s">
        <v>60</v>
      </c>
      <c r="G4934" t="s">
        <v>55</v>
      </c>
    </row>
    <row r="4935" spans="1:7" x14ac:dyDescent="0.35">
      <c r="A4935" s="2">
        <v>43176</v>
      </c>
      <c r="B4935" s="3">
        <v>0.22916666666666666</v>
      </c>
      <c r="C4935" s="1">
        <v>12.678000000000001</v>
      </c>
      <c r="D4935" s="1">
        <v>100</v>
      </c>
      <c r="E4935" t="s">
        <v>39</v>
      </c>
      <c r="F4935" t="s">
        <v>60</v>
      </c>
      <c r="G4935" t="s">
        <v>55</v>
      </c>
    </row>
    <row r="4936" spans="1:7" x14ac:dyDescent="0.35">
      <c r="A4936" s="2">
        <v>43176</v>
      </c>
      <c r="B4936" s="3">
        <v>0.25</v>
      </c>
      <c r="C4936" s="1">
        <v>12.678000000000001</v>
      </c>
      <c r="D4936" s="1">
        <v>99.992000000000004</v>
      </c>
      <c r="E4936" t="s">
        <v>39</v>
      </c>
      <c r="F4936" t="s">
        <v>60</v>
      </c>
      <c r="G4936" t="s">
        <v>55</v>
      </c>
    </row>
    <row r="4937" spans="1:7" x14ac:dyDescent="0.35">
      <c r="A4937" s="2">
        <v>43176</v>
      </c>
      <c r="B4937" s="3">
        <v>0.27083333333333331</v>
      </c>
      <c r="C4937" s="1">
        <v>12.968</v>
      </c>
      <c r="D4937" s="1">
        <v>100</v>
      </c>
      <c r="E4937" t="s">
        <v>39</v>
      </c>
      <c r="F4937" t="s">
        <v>60</v>
      </c>
      <c r="G4937" t="s">
        <v>55</v>
      </c>
    </row>
    <row r="4938" spans="1:7" x14ac:dyDescent="0.35">
      <c r="A4938" s="2">
        <v>43176</v>
      </c>
      <c r="B4938" s="3">
        <v>0.29166666666666669</v>
      </c>
      <c r="C4938" s="1">
        <v>13.401</v>
      </c>
      <c r="D4938" s="1">
        <v>100</v>
      </c>
      <c r="E4938" t="s">
        <v>39</v>
      </c>
      <c r="F4938" t="s">
        <v>60</v>
      </c>
      <c r="G4938" t="s">
        <v>55</v>
      </c>
    </row>
    <row r="4939" spans="1:7" x14ac:dyDescent="0.35">
      <c r="A4939" s="2">
        <v>43176</v>
      </c>
      <c r="B4939" s="3">
        <v>0.3125</v>
      </c>
      <c r="C4939" s="1">
        <v>13.978</v>
      </c>
      <c r="D4939" s="1">
        <v>100</v>
      </c>
      <c r="E4939" t="s">
        <v>39</v>
      </c>
      <c r="F4939" t="s">
        <v>60</v>
      </c>
      <c r="G4939" t="s">
        <v>55</v>
      </c>
    </row>
    <row r="4940" spans="1:7" x14ac:dyDescent="0.35">
      <c r="A4940" s="2">
        <v>43176</v>
      </c>
      <c r="B4940" s="3">
        <v>0.33333333333333331</v>
      </c>
      <c r="C4940" s="1">
        <v>14.888</v>
      </c>
      <c r="D4940" s="1">
        <v>100</v>
      </c>
      <c r="E4940" t="s">
        <v>39</v>
      </c>
      <c r="F4940" t="s">
        <v>60</v>
      </c>
      <c r="G4940" t="s">
        <v>56</v>
      </c>
    </row>
    <row r="4941" spans="1:7" x14ac:dyDescent="0.35">
      <c r="A4941" s="2">
        <v>43176</v>
      </c>
      <c r="B4941" s="3">
        <v>0.35416666666666669</v>
      </c>
      <c r="C4941" s="1">
        <v>16.533999999999999</v>
      </c>
      <c r="D4941" s="1">
        <v>97.087000000000003</v>
      </c>
      <c r="E4941" t="s">
        <v>39</v>
      </c>
      <c r="F4941" t="s">
        <v>60</v>
      </c>
      <c r="G4941" t="s">
        <v>56</v>
      </c>
    </row>
    <row r="4942" spans="1:7" x14ac:dyDescent="0.35">
      <c r="A4942" s="2">
        <v>43176</v>
      </c>
      <c r="B4942" s="3">
        <v>0.375</v>
      </c>
      <c r="C4942" s="1">
        <v>17.558</v>
      </c>
      <c r="D4942" s="1">
        <v>94.497</v>
      </c>
      <c r="E4942" t="s">
        <v>39</v>
      </c>
      <c r="F4942" t="s">
        <v>60</v>
      </c>
      <c r="G4942" t="s">
        <v>56</v>
      </c>
    </row>
    <row r="4943" spans="1:7" x14ac:dyDescent="0.35">
      <c r="A4943" s="2">
        <v>43176</v>
      </c>
      <c r="B4943" s="3">
        <v>0.39583333333333331</v>
      </c>
      <c r="C4943" s="1">
        <v>19.222000000000001</v>
      </c>
      <c r="D4943" s="1">
        <v>86.497</v>
      </c>
      <c r="E4943" t="s">
        <v>39</v>
      </c>
      <c r="F4943" t="s">
        <v>60</v>
      </c>
      <c r="G4943" t="s">
        <v>56</v>
      </c>
    </row>
    <row r="4944" spans="1:7" x14ac:dyDescent="0.35">
      <c r="A4944" s="2">
        <v>43176</v>
      </c>
      <c r="B4944" s="3">
        <v>0.41666666666666669</v>
      </c>
      <c r="C4944" s="1">
        <v>21.461000000000002</v>
      </c>
      <c r="D4944" s="1">
        <v>79.555999999999997</v>
      </c>
      <c r="E4944" t="s">
        <v>39</v>
      </c>
      <c r="F4944" t="s">
        <v>60</v>
      </c>
      <c r="G4944" t="s">
        <v>56</v>
      </c>
    </row>
    <row r="4945" spans="1:7" x14ac:dyDescent="0.35">
      <c r="A4945" s="2">
        <v>43176</v>
      </c>
      <c r="B4945" s="3">
        <v>0.4375</v>
      </c>
      <c r="C4945" s="1">
        <v>23.978000000000002</v>
      </c>
      <c r="D4945" s="1">
        <v>65.733000000000004</v>
      </c>
      <c r="E4945" t="s">
        <v>39</v>
      </c>
      <c r="F4945" t="s">
        <v>60</v>
      </c>
      <c r="G4945" t="s">
        <v>56</v>
      </c>
    </row>
    <row r="4946" spans="1:7" x14ac:dyDescent="0.35">
      <c r="A4946" s="2">
        <v>43176</v>
      </c>
      <c r="B4946" s="3">
        <v>0.45833333333333331</v>
      </c>
      <c r="C4946" s="1">
        <v>28.542999999999999</v>
      </c>
      <c r="D4946" s="1">
        <v>53.841999999999999</v>
      </c>
      <c r="E4946" t="s">
        <v>39</v>
      </c>
      <c r="F4946" t="s">
        <v>60</v>
      </c>
      <c r="G4946" t="s">
        <v>56</v>
      </c>
    </row>
    <row r="4947" spans="1:7" x14ac:dyDescent="0.35">
      <c r="A4947" s="2">
        <v>43176</v>
      </c>
      <c r="B4947" s="3">
        <v>0.47916666666666669</v>
      </c>
      <c r="C4947" s="1">
        <v>25.331</v>
      </c>
      <c r="D4947" s="1">
        <v>61.977000000000004</v>
      </c>
      <c r="E4947" t="s">
        <v>39</v>
      </c>
      <c r="F4947" t="s">
        <v>60</v>
      </c>
      <c r="G4947" t="s">
        <v>56</v>
      </c>
    </row>
    <row r="4948" spans="1:7" x14ac:dyDescent="0.35">
      <c r="A4948" s="2">
        <v>43176</v>
      </c>
      <c r="B4948" s="3">
        <v>0.5</v>
      </c>
      <c r="C4948" s="1">
        <v>25.525000000000002</v>
      </c>
      <c r="D4948" s="1">
        <v>60.563000000000002</v>
      </c>
      <c r="E4948" t="s">
        <v>39</v>
      </c>
      <c r="F4948" t="s">
        <v>60</v>
      </c>
      <c r="G4948" t="s">
        <v>56</v>
      </c>
    </row>
    <row r="4949" spans="1:7" x14ac:dyDescent="0.35">
      <c r="A4949" s="2">
        <v>43176</v>
      </c>
      <c r="B4949" s="3">
        <v>0.52083333333333337</v>
      </c>
      <c r="C4949" s="1">
        <v>26.524000000000001</v>
      </c>
      <c r="D4949" s="1">
        <v>56.268999999999998</v>
      </c>
      <c r="E4949" t="s">
        <v>39</v>
      </c>
      <c r="F4949" t="s">
        <v>60</v>
      </c>
      <c r="G4949" t="s">
        <v>56</v>
      </c>
    </row>
    <row r="4950" spans="1:7" x14ac:dyDescent="0.35">
      <c r="A4950" s="2">
        <v>43176</v>
      </c>
      <c r="B4950" s="3">
        <v>0.54166666666666663</v>
      </c>
      <c r="C4950" s="1">
        <v>28.245000000000001</v>
      </c>
      <c r="D4950" s="1">
        <v>50.445999999999998</v>
      </c>
      <c r="E4950" t="s">
        <v>39</v>
      </c>
      <c r="F4950" t="s">
        <v>60</v>
      </c>
      <c r="G4950" t="s">
        <v>56</v>
      </c>
    </row>
    <row r="4951" spans="1:7" x14ac:dyDescent="0.35">
      <c r="A4951" s="2">
        <v>43176</v>
      </c>
      <c r="B4951" s="3">
        <v>0.5625</v>
      </c>
      <c r="C4951" s="1">
        <v>28.568000000000001</v>
      </c>
      <c r="D4951" s="1">
        <v>46.283000000000001</v>
      </c>
      <c r="E4951" t="s">
        <v>39</v>
      </c>
      <c r="F4951" t="s">
        <v>60</v>
      </c>
      <c r="G4951" t="s">
        <v>56</v>
      </c>
    </row>
    <row r="4952" spans="1:7" x14ac:dyDescent="0.35">
      <c r="A4952" s="2">
        <v>43176</v>
      </c>
      <c r="B4952" s="3">
        <v>0.58333333333333337</v>
      </c>
      <c r="C4952" s="1">
        <v>28.493000000000002</v>
      </c>
      <c r="D4952" s="1">
        <v>41.654000000000003</v>
      </c>
      <c r="E4952" t="s">
        <v>39</v>
      </c>
      <c r="F4952" t="s">
        <v>60</v>
      </c>
      <c r="G4952" t="s">
        <v>56</v>
      </c>
    </row>
    <row r="4953" spans="1:7" x14ac:dyDescent="0.35">
      <c r="A4953" s="2">
        <v>43176</v>
      </c>
      <c r="B4953" s="3">
        <v>0.60416666666666663</v>
      </c>
      <c r="C4953" s="1">
        <v>29.940999999999999</v>
      </c>
      <c r="D4953" s="1">
        <v>41.050000000000004</v>
      </c>
      <c r="E4953" t="s">
        <v>39</v>
      </c>
      <c r="F4953" t="s">
        <v>60</v>
      </c>
      <c r="G4953" t="s">
        <v>56</v>
      </c>
    </row>
    <row r="4954" spans="1:7" x14ac:dyDescent="0.35">
      <c r="A4954" s="2">
        <v>43176</v>
      </c>
      <c r="B4954" s="3">
        <v>0.625</v>
      </c>
      <c r="C4954" s="1">
        <v>30.041</v>
      </c>
      <c r="D4954" s="1">
        <v>40.628999999999998</v>
      </c>
      <c r="E4954" t="s">
        <v>39</v>
      </c>
      <c r="F4954" t="s">
        <v>60</v>
      </c>
      <c r="G4954" t="s">
        <v>56</v>
      </c>
    </row>
    <row r="4955" spans="1:7" x14ac:dyDescent="0.35">
      <c r="A4955" s="2">
        <v>43176</v>
      </c>
      <c r="B4955" s="3">
        <v>0.64583333333333337</v>
      </c>
      <c r="C4955" s="1">
        <v>29.84</v>
      </c>
      <c r="D4955" s="1">
        <v>48.844999999999999</v>
      </c>
      <c r="E4955" t="s">
        <v>39</v>
      </c>
      <c r="F4955" t="s">
        <v>60</v>
      </c>
      <c r="G4955" t="s">
        <v>56</v>
      </c>
    </row>
    <row r="4956" spans="1:7" x14ac:dyDescent="0.35">
      <c r="A4956" s="2">
        <v>43176</v>
      </c>
      <c r="B4956" s="3">
        <v>0.66666666666666663</v>
      </c>
      <c r="C4956" s="1">
        <v>28.344999999999999</v>
      </c>
      <c r="D4956" s="1">
        <v>54.067999999999998</v>
      </c>
      <c r="E4956" t="s">
        <v>39</v>
      </c>
      <c r="F4956" t="s">
        <v>60</v>
      </c>
      <c r="G4956" t="s">
        <v>56</v>
      </c>
    </row>
    <row r="4957" spans="1:7" x14ac:dyDescent="0.35">
      <c r="A4957" s="2">
        <v>43176</v>
      </c>
      <c r="B4957" s="3">
        <v>0.6875</v>
      </c>
      <c r="C4957" s="1">
        <v>27.653000000000002</v>
      </c>
      <c r="D4957" s="1">
        <v>59.502000000000002</v>
      </c>
      <c r="E4957" t="s">
        <v>39</v>
      </c>
      <c r="F4957" t="s">
        <v>60</v>
      </c>
      <c r="G4957" t="s">
        <v>56</v>
      </c>
    </row>
    <row r="4958" spans="1:7" x14ac:dyDescent="0.35">
      <c r="A4958" s="2">
        <v>43176</v>
      </c>
      <c r="B4958" s="3">
        <v>0.70833333333333337</v>
      </c>
      <c r="C4958" s="1">
        <v>25.866</v>
      </c>
      <c r="D4958" s="1">
        <v>68.352000000000004</v>
      </c>
      <c r="E4958" t="s">
        <v>39</v>
      </c>
      <c r="F4958" t="s">
        <v>60</v>
      </c>
      <c r="G4958" t="s">
        <v>56</v>
      </c>
    </row>
    <row r="4959" spans="1:7" x14ac:dyDescent="0.35">
      <c r="A4959" s="2">
        <v>43176</v>
      </c>
      <c r="B4959" s="3">
        <v>0.72916666666666663</v>
      </c>
      <c r="C4959" s="1">
        <v>25.016000000000002</v>
      </c>
      <c r="D4959" s="1">
        <v>71.656000000000006</v>
      </c>
      <c r="E4959" t="s">
        <v>39</v>
      </c>
      <c r="F4959" t="s">
        <v>60</v>
      </c>
      <c r="G4959" t="s">
        <v>56</v>
      </c>
    </row>
    <row r="4960" spans="1:7" x14ac:dyDescent="0.35">
      <c r="A4960" s="2">
        <v>43176</v>
      </c>
      <c r="B4960" s="3">
        <v>0.75</v>
      </c>
      <c r="C4960" s="1">
        <v>23.231999999999999</v>
      </c>
      <c r="D4960" s="1">
        <v>81.948000000000008</v>
      </c>
      <c r="E4960" t="s">
        <v>39</v>
      </c>
      <c r="F4960" t="s">
        <v>60</v>
      </c>
      <c r="G4960" t="s">
        <v>56</v>
      </c>
    </row>
    <row r="4961" spans="1:7" x14ac:dyDescent="0.35">
      <c r="A4961" s="2">
        <v>43176</v>
      </c>
      <c r="B4961" s="3">
        <v>0.77083333333333337</v>
      </c>
      <c r="C4961" s="1">
        <v>21.557000000000002</v>
      </c>
      <c r="D4961" s="1">
        <v>87.728000000000009</v>
      </c>
      <c r="E4961" t="s">
        <v>39</v>
      </c>
      <c r="F4961" t="s">
        <v>60</v>
      </c>
      <c r="G4961" t="s">
        <v>55</v>
      </c>
    </row>
    <row r="4962" spans="1:7" x14ac:dyDescent="0.35">
      <c r="A4962" s="2">
        <v>43176</v>
      </c>
      <c r="B4962" s="3">
        <v>0.79166666666666663</v>
      </c>
      <c r="C4962" s="1">
        <v>19.888000000000002</v>
      </c>
      <c r="D4962" s="1">
        <v>93.189000000000007</v>
      </c>
      <c r="E4962" t="s">
        <v>39</v>
      </c>
      <c r="F4962" t="s">
        <v>60</v>
      </c>
      <c r="G4962" t="s">
        <v>55</v>
      </c>
    </row>
    <row r="4963" spans="1:7" x14ac:dyDescent="0.35">
      <c r="A4963" s="2">
        <v>43176</v>
      </c>
      <c r="B4963" s="3">
        <v>0.8125</v>
      </c>
      <c r="C4963" s="1">
        <v>19.96</v>
      </c>
      <c r="D4963" s="1">
        <v>96.459000000000003</v>
      </c>
      <c r="E4963" t="s">
        <v>39</v>
      </c>
      <c r="F4963" t="s">
        <v>60</v>
      </c>
      <c r="G4963" t="s">
        <v>55</v>
      </c>
    </row>
    <row r="4964" spans="1:7" x14ac:dyDescent="0.35">
      <c r="A4964" s="2">
        <v>43176</v>
      </c>
      <c r="B4964" s="3">
        <v>0.83333333333333337</v>
      </c>
      <c r="C4964" s="1">
        <v>19.984000000000002</v>
      </c>
      <c r="D4964" s="1">
        <v>95.912999999999997</v>
      </c>
      <c r="E4964" t="s">
        <v>39</v>
      </c>
      <c r="F4964" t="s">
        <v>60</v>
      </c>
      <c r="G4964" t="s">
        <v>55</v>
      </c>
    </row>
    <row r="4965" spans="1:7" x14ac:dyDescent="0.35">
      <c r="A4965" s="2">
        <v>43176</v>
      </c>
      <c r="B4965" s="3">
        <v>0.85416666666666663</v>
      </c>
      <c r="C4965" s="1">
        <v>19.77</v>
      </c>
      <c r="D4965" s="1">
        <v>96.12</v>
      </c>
      <c r="E4965" t="s">
        <v>39</v>
      </c>
      <c r="F4965" t="s">
        <v>60</v>
      </c>
      <c r="G4965" t="s">
        <v>55</v>
      </c>
    </row>
    <row r="4966" spans="1:7" x14ac:dyDescent="0.35">
      <c r="A4966" s="2">
        <v>43176</v>
      </c>
      <c r="B4966" s="3">
        <v>0.875</v>
      </c>
      <c r="C4966" s="1">
        <v>19.603000000000002</v>
      </c>
      <c r="D4966" s="1">
        <v>96.391000000000005</v>
      </c>
      <c r="E4966" t="s">
        <v>39</v>
      </c>
      <c r="F4966" t="s">
        <v>60</v>
      </c>
      <c r="G4966" t="s">
        <v>55</v>
      </c>
    </row>
    <row r="4967" spans="1:7" x14ac:dyDescent="0.35">
      <c r="A4967" s="2">
        <v>43176</v>
      </c>
      <c r="B4967" s="3">
        <v>0.89583333333333337</v>
      </c>
      <c r="C4967" s="1">
        <v>19.27</v>
      </c>
      <c r="D4967" s="1">
        <v>96.905000000000001</v>
      </c>
      <c r="E4967" t="s">
        <v>39</v>
      </c>
      <c r="F4967" t="s">
        <v>60</v>
      </c>
      <c r="G4967" t="s">
        <v>55</v>
      </c>
    </row>
    <row r="4968" spans="1:7" x14ac:dyDescent="0.35">
      <c r="A4968" s="2">
        <v>43176</v>
      </c>
      <c r="B4968" s="3">
        <v>0.91666666666666663</v>
      </c>
      <c r="C4968" s="1">
        <v>19.007999999999999</v>
      </c>
      <c r="D4968" s="1">
        <v>97.019000000000005</v>
      </c>
      <c r="E4968" t="s">
        <v>39</v>
      </c>
      <c r="F4968" t="s">
        <v>60</v>
      </c>
      <c r="G4968" t="s">
        <v>55</v>
      </c>
    </row>
    <row r="4969" spans="1:7" x14ac:dyDescent="0.35">
      <c r="A4969" s="2">
        <v>43176</v>
      </c>
      <c r="B4969" s="3">
        <v>0.9375</v>
      </c>
      <c r="C4969" s="1">
        <v>18.747</v>
      </c>
      <c r="D4969" s="1">
        <v>97.47</v>
      </c>
      <c r="E4969" t="s">
        <v>39</v>
      </c>
      <c r="F4969" t="s">
        <v>60</v>
      </c>
      <c r="G4969" t="s">
        <v>55</v>
      </c>
    </row>
    <row r="4970" spans="1:7" x14ac:dyDescent="0.35">
      <c r="A4970" s="2">
        <v>43176</v>
      </c>
      <c r="B4970" s="3">
        <v>0.95833333333333337</v>
      </c>
      <c r="C4970" s="1">
        <v>18.603999999999999</v>
      </c>
      <c r="D4970" s="1">
        <v>97.820999999999998</v>
      </c>
      <c r="E4970" t="s">
        <v>39</v>
      </c>
      <c r="F4970" t="s">
        <v>60</v>
      </c>
      <c r="G4970" t="s">
        <v>55</v>
      </c>
    </row>
    <row r="4971" spans="1:7" x14ac:dyDescent="0.35">
      <c r="A4971" s="2">
        <v>43176</v>
      </c>
      <c r="B4971" s="3">
        <v>0.97916666666666663</v>
      </c>
      <c r="C4971" s="1">
        <v>18.39</v>
      </c>
      <c r="D4971" s="1">
        <v>98.204000000000008</v>
      </c>
      <c r="E4971" t="s">
        <v>39</v>
      </c>
      <c r="F4971" t="s">
        <v>60</v>
      </c>
      <c r="G4971" t="s">
        <v>55</v>
      </c>
    </row>
    <row r="4972" spans="1:7" x14ac:dyDescent="0.35">
      <c r="A4972" s="2">
        <v>43177</v>
      </c>
      <c r="B4972" s="3">
        <v>0</v>
      </c>
      <c r="C4972" s="1">
        <v>18.105</v>
      </c>
      <c r="D4972" s="1">
        <v>98.54</v>
      </c>
      <c r="E4972" t="s">
        <v>39</v>
      </c>
      <c r="F4972" t="s">
        <v>60</v>
      </c>
      <c r="G4972" t="s">
        <v>55</v>
      </c>
    </row>
    <row r="4973" spans="1:7" x14ac:dyDescent="0.35">
      <c r="A4973" s="2">
        <v>43177</v>
      </c>
      <c r="B4973" s="3">
        <v>2.0833333333333332E-2</v>
      </c>
      <c r="C4973" s="1">
        <v>17.914999999999999</v>
      </c>
      <c r="D4973" s="1">
        <v>99.054000000000002</v>
      </c>
      <c r="E4973" t="s">
        <v>39</v>
      </c>
      <c r="F4973" t="s">
        <v>60</v>
      </c>
      <c r="G4973" t="s">
        <v>55</v>
      </c>
    </row>
    <row r="4974" spans="1:7" x14ac:dyDescent="0.35">
      <c r="A4974" s="2">
        <v>43177</v>
      </c>
      <c r="B4974" s="3">
        <v>4.1666666666666664E-2</v>
      </c>
      <c r="C4974" s="1">
        <v>18.105</v>
      </c>
      <c r="D4974" s="1">
        <v>99.286000000000001</v>
      </c>
      <c r="E4974" t="s">
        <v>39</v>
      </c>
      <c r="F4974" t="s">
        <v>60</v>
      </c>
      <c r="G4974" t="s">
        <v>55</v>
      </c>
    </row>
    <row r="4975" spans="1:7" x14ac:dyDescent="0.35">
      <c r="A4975" s="2">
        <v>43177</v>
      </c>
      <c r="B4975" s="3">
        <v>6.25E-2</v>
      </c>
      <c r="C4975" s="1">
        <v>18.176000000000002</v>
      </c>
      <c r="D4975" s="1">
        <v>99.382000000000005</v>
      </c>
      <c r="E4975" t="s">
        <v>39</v>
      </c>
      <c r="F4975" t="s">
        <v>60</v>
      </c>
      <c r="G4975" t="s">
        <v>55</v>
      </c>
    </row>
    <row r="4976" spans="1:7" x14ac:dyDescent="0.35">
      <c r="A4976" s="2">
        <v>43177</v>
      </c>
      <c r="B4976" s="3">
        <v>8.3333333333333329E-2</v>
      </c>
      <c r="C4976" s="1">
        <v>18.603999999999999</v>
      </c>
      <c r="D4976" s="1">
        <v>98.570999999999998</v>
      </c>
      <c r="E4976" t="s">
        <v>39</v>
      </c>
      <c r="F4976" t="s">
        <v>60</v>
      </c>
      <c r="G4976" t="s">
        <v>55</v>
      </c>
    </row>
    <row r="4977" spans="1:7" x14ac:dyDescent="0.35">
      <c r="A4977" s="2">
        <v>43177</v>
      </c>
      <c r="B4977" s="3">
        <v>0.10416666666666667</v>
      </c>
      <c r="C4977" s="1">
        <v>18.675000000000001</v>
      </c>
      <c r="D4977" s="1">
        <v>98.022000000000006</v>
      </c>
      <c r="E4977" t="s">
        <v>39</v>
      </c>
      <c r="F4977" t="s">
        <v>60</v>
      </c>
      <c r="G4977" t="s">
        <v>55</v>
      </c>
    </row>
    <row r="4978" spans="1:7" x14ac:dyDescent="0.35">
      <c r="A4978" s="2">
        <v>43177</v>
      </c>
      <c r="B4978" s="3">
        <v>0.125</v>
      </c>
      <c r="C4978" s="1">
        <v>19.080000000000002</v>
      </c>
      <c r="D4978" s="1">
        <v>97.87</v>
      </c>
      <c r="E4978" t="s">
        <v>39</v>
      </c>
      <c r="F4978" t="s">
        <v>60</v>
      </c>
      <c r="G4978" t="s">
        <v>55</v>
      </c>
    </row>
    <row r="4979" spans="1:7" x14ac:dyDescent="0.35">
      <c r="A4979" s="2">
        <v>43177</v>
      </c>
      <c r="B4979" s="3">
        <v>0.14583333333333334</v>
      </c>
      <c r="C4979" s="1">
        <v>18.771000000000001</v>
      </c>
      <c r="D4979" s="1">
        <v>97.891000000000005</v>
      </c>
      <c r="E4979" t="s">
        <v>39</v>
      </c>
      <c r="F4979" t="s">
        <v>60</v>
      </c>
      <c r="G4979" t="s">
        <v>55</v>
      </c>
    </row>
    <row r="4980" spans="1:7" x14ac:dyDescent="0.35">
      <c r="A4980" s="2">
        <v>43177</v>
      </c>
      <c r="B4980" s="3">
        <v>0.16666666666666666</v>
      </c>
      <c r="C4980" s="1">
        <v>18.414000000000001</v>
      </c>
      <c r="D4980" s="1">
        <v>98.546000000000006</v>
      </c>
      <c r="E4980" t="s">
        <v>39</v>
      </c>
      <c r="F4980" t="s">
        <v>60</v>
      </c>
      <c r="G4980" t="s">
        <v>55</v>
      </c>
    </row>
    <row r="4981" spans="1:7" x14ac:dyDescent="0.35">
      <c r="A4981" s="2">
        <v>43177</v>
      </c>
      <c r="B4981" s="3">
        <v>0.1875</v>
      </c>
      <c r="C4981" s="1">
        <v>18.39</v>
      </c>
      <c r="D4981" s="1">
        <v>99.260999999999996</v>
      </c>
      <c r="E4981" t="s">
        <v>39</v>
      </c>
      <c r="F4981" t="s">
        <v>60</v>
      </c>
      <c r="G4981" t="s">
        <v>55</v>
      </c>
    </row>
    <row r="4982" spans="1:7" x14ac:dyDescent="0.35">
      <c r="A4982" s="2">
        <v>43177</v>
      </c>
      <c r="B4982" s="3">
        <v>0.20833333333333334</v>
      </c>
      <c r="C4982" s="1">
        <v>18.699000000000002</v>
      </c>
      <c r="D4982" s="1">
        <v>99.474000000000004</v>
      </c>
      <c r="E4982" t="s">
        <v>39</v>
      </c>
      <c r="F4982" t="s">
        <v>60</v>
      </c>
      <c r="G4982" t="s">
        <v>55</v>
      </c>
    </row>
    <row r="4983" spans="1:7" x14ac:dyDescent="0.35">
      <c r="A4983" s="2">
        <v>43177</v>
      </c>
      <c r="B4983" s="3">
        <v>0.22916666666666666</v>
      </c>
      <c r="C4983" s="1">
        <v>18.888999999999999</v>
      </c>
      <c r="D4983" s="1">
        <v>99.706000000000003</v>
      </c>
      <c r="E4983" t="s">
        <v>39</v>
      </c>
      <c r="F4983" t="s">
        <v>60</v>
      </c>
      <c r="G4983" t="s">
        <v>55</v>
      </c>
    </row>
    <row r="4984" spans="1:7" x14ac:dyDescent="0.35">
      <c r="A4984" s="2">
        <v>43177</v>
      </c>
      <c r="B4984" s="3">
        <v>0.25</v>
      </c>
      <c r="C4984" s="1">
        <v>18.984999999999999</v>
      </c>
      <c r="D4984" s="1">
        <v>99.706000000000003</v>
      </c>
      <c r="E4984" t="s">
        <v>39</v>
      </c>
      <c r="F4984" t="s">
        <v>60</v>
      </c>
      <c r="G4984" t="s">
        <v>55</v>
      </c>
    </row>
    <row r="4985" spans="1:7" x14ac:dyDescent="0.35">
      <c r="A4985" s="2">
        <v>43177</v>
      </c>
      <c r="B4985" s="3">
        <v>0.27083333333333331</v>
      </c>
      <c r="C4985" s="1">
        <v>19.007999999999999</v>
      </c>
      <c r="D4985" s="1">
        <v>99.789000000000001</v>
      </c>
      <c r="E4985" t="s">
        <v>39</v>
      </c>
      <c r="F4985" t="s">
        <v>60</v>
      </c>
      <c r="G4985" t="s">
        <v>55</v>
      </c>
    </row>
    <row r="4986" spans="1:7" x14ac:dyDescent="0.35">
      <c r="A4986" s="2">
        <v>43177</v>
      </c>
      <c r="B4986" s="3">
        <v>0.29166666666666669</v>
      </c>
      <c r="C4986" s="1">
        <v>19.388999999999999</v>
      </c>
      <c r="D4986" s="1">
        <v>99.765000000000001</v>
      </c>
      <c r="E4986" t="s">
        <v>39</v>
      </c>
      <c r="F4986" t="s">
        <v>60</v>
      </c>
      <c r="G4986" t="s">
        <v>55</v>
      </c>
    </row>
    <row r="4987" spans="1:7" x14ac:dyDescent="0.35">
      <c r="A4987" s="2">
        <v>43177</v>
      </c>
      <c r="B4987" s="3">
        <v>0.3125</v>
      </c>
      <c r="C4987" s="1">
        <v>20.079000000000001</v>
      </c>
      <c r="D4987" s="1">
        <v>98.215000000000003</v>
      </c>
      <c r="E4987" t="s">
        <v>39</v>
      </c>
      <c r="F4987" t="s">
        <v>60</v>
      </c>
      <c r="G4987" t="s">
        <v>55</v>
      </c>
    </row>
    <row r="4988" spans="1:7" x14ac:dyDescent="0.35">
      <c r="A4988" s="2">
        <v>43177</v>
      </c>
      <c r="B4988" s="3">
        <v>0.33333333333333331</v>
      </c>
      <c r="C4988" s="1">
        <v>21.437000000000001</v>
      </c>
      <c r="D4988" s="1">
        <v>93.179000000000002</v>
      </c>
      <c r="E4988" t="s">
        <v>39</v>
      </c>
      <c r="F4988" t="s">
        <v>60</v>
      </c>
      <c r="G4988" t="s">
        <v>56</v>
      </c>
    </row>
    <row r="4989" spans="1:7" x14ac:dyDescent="0.35">
      <c r="A4989" s="2">
        <v>43177</v>
      </c>
      <c r="B4989" s="3">
        <v>0.35416666666666669</v>
      </c>
      <c r="C4989" s="1">
        <v>23.856999999999999</v>
      </c>
      <c r="D4989" s="1">
        <v>82.367000000000004</v>
      </c>
      <c r="E4989" t="s">
        <v>39</v>
      </c>
      <c r="F4989" t="s">
        <v>60</v>
      </c>
      <c r="G4989" t="s">
        <v>56</v>
      </c>
    </row>
    <row r="4990" spans="1:7" x14ac:dyDescent="0.35">
      <c r="A4990" s="2">
        <v>43177</v>
      </c>
      <c r="B4990" s="3">
        <v>0.375</v>
      </c>
      <c r="C4990" s="1">
        <v>23.954000000000001</v>
      </c>
      <c r="D4990" s="1">
        <v>82.84</v>
      </c>
      <c r="E4990" t="s">
        <v>39</v>
      </c>
      <c r="F4990" t="s">
        <v>60</v>
      </c>
      <c r="G4990" t="s">
        <v>56</v>
      </c>
    </row>
    <row r="4991" spans="1:7" x14ac:dyDescent="0.35">
      <c r="A4991" s="2">
        <v>43177</v>
      </c>
      <c r="B4991" s="3">
        <v>0.39583333333333331</v>
      </c>
      <c r="C4991" s="1">
        <v>24.388000000000002</v>
      </c>
      <c r="D4991" s="1">
        <v>81.602000000000004</v>
      </c>
      <c r="E4991" t="s">
        <v>39</v>
      </c>
      <c r="F4991" t="s">
        <v>60</v>
      </c>
      <c r="G4991" t="s">
        <v>56</v>
      </c>
    </row>
    <row r="4992" spans="1:7" x14ac:dyDescent="0.35">
      <c r="A4992" s="2">
        <v>43177</v>
      </c>
      <c r="B4992" s="3">
        <v>0.41666666666666669</v>
      </c>
      <c r="C4992" s="1">
        <v>24.774000000000001</v>
      </c>
      <c r="D4992" s="1">
        <v>78.043000000000006</v>
      </c>
      <c r="E4992" t="s">
        <v>39</v>
      </c>
      <c r="F4992" t="s">
        <v>60</v>
      </c>
      <c r="G4992" t="s">
        <v>56</v>
      </c>
    </row>
    <row r="4993" spans="1:7" x14ac:dyDescent="0.35">
      <c r="A4993" s="2">
        <v>43177</v>
      </c>
      <c r="B4993" s="3">
        <v>0.4375</v>
      </c>
      <c r="C4993" s="1">
        <v>26.916</v>
      </c>
      <c r="D4993" s="1">
        <v>71.804000000000002</v>
      </c>
      <c r="E4993" t="s">
        <v>39</v>
      </c>
      <c r="F4993" t="s">
        <v>60</v>
      </c>
      <c r="G4993" t="s">
        <v>56</v>
      </c>
    </row>
    <row r="4994" spans="1:7" x14ac:dyDescent="0.35">
      <c r="A4994" s="2">
        <v>43177</v>
      </c>
      <c r="B4994" s="3">
        <v>0.45833333333333331</v>
      </c>
      <c r="C4994" s="1">
        <v>29.740000000000002</v>
      </c>
      <c r="D4994" s="1">
        <v>62.660000000000004</v>
      </c>
      <c r="E4994" t="s">
        <v>39</v>
      </c>
      <c r="F4994" t="s">
        <v>60</v>
      </c>
      <c r="G4994" t="s">
        <v>56</v>
      </c>
    </row>
    <row r="4995" spans="1:7" x14ac:dyDescent="0.35">
      <c r="A4995" s="2">
        <v>43177</v>
      </c>
      <c r="B4995" s="3">
        <v>0.47916666666666669</v>
      </c>
      <c r="C4995" s="1">
        <v>27.504999999999999</v>
      </c>
      <c r="D4995" s="1">
        <v>67.738</v>
      </c>
      <c r="E4995" t="s">
        <v>39</v>
      </c>
      <c r="F4995" t="s">
        <v>60</v>
      </c>
      <c r="G4995" t="s">
        <v>56</v>
      </c>
    </row>
    <row r="4996" spans="1:7" x14ac:dyDescent="0.35">
      <c r="A4996" s="2">
        <v>43177</v>
      </c>
      <c r="B4996" s="3">
        <v>0.5</v>
      </c>
      <c r="C4996" s="1">
        <v>28.097000000000001</v>
      </c>
      <c r="D4996" s="1">
        <v>65.986000000000004</v>
      </c>
      <c r="E4996" t="s">
        <v>39</v>
      </c>
      <c r="F4996" t="s">
        <v>60</v>
      </c>
      <c r="G4996" t="s">
        <v>56</v>
      </c>
    </row>
    <row r="4997" spans="1:7" x14ac:dyDescent="0.35">
      <c r="A4997" s="2">
        <v>43177</v>
      </c>
      <c r="B4997" s="3">
        <v>0.52083333333333337</v>
      </c>
      <c r="C4997" s="1">
        <v>28.841000000000001</v>
      </c>
      <c r="D4997" s="1">
        <v>63.935000000000002</v>
      </c>
      <c r="E4997" t="s">
        <v>39</v>
      </c>
      <c r="F4997" t="s">
        <v>60</v>
      </c>
      <c r="G4997" t="s">
        <v>56</v>
      </c>
    </row>
    <row r="4998" spans="1:7" x14ac:dyDescent="0.35">
      <c r="A4998" s="2">
        <v>43177</v>
      </c>
      <c r="B4998" s="3">
        <v>0.54166666666666663</v>
      </c>
      <c r="C4998" s="1">
        <v>29.84</v>
      </c>
      <c r="D4998" s="1">
        <v>58.742000000000004</v>
      </c>
      <c r="E4998" t="s">
        <v>39</v>
      </c>
      <c r="F4998" t="s">
        <v>60</v>
      </c>
      <c r="G4998" t="s">
        <v>56</v>
      </c>
    </row>
    <row r="4999" spans="1:7" x14ac:dyDescent="0.35">
      <c r="A4999" s="2">
        <v>43177</v>
      </c>
      <c r="B4999" s="3">
        <v>0.5625</v>
      </c>
      <c r="C4999" s="1">
        <v>29.991</v>
      </c>
      <c r="D4999" s="1">
        <v>59.298999999999999</v>
      </c>
      <c r="E4999" t="s">
        <v>39</v>
      </c>
      <c r="F4999" t="s">
        <v>60</v>
      </c>
      <c r="G4999" t="s">
        <v>56</v>
      </c>
    </row>
    <row r="5000" spans="1:7" x14ac:dyDescent="0.35">
      <c r="A5000" s="2">
        <v>43177</v>
      </c>
      <c r="B5000" s="3">
        <v>0.58333333333333337</v>
      </c>
      <c r="C5000" s="1">
        <v>30.419</v>
      </c>
      <c r="D5000" s="1">
        <v>56.84</v>
      </c>
      <c r="E5000" t="s">
        <v>39</v>
      </c>
      <c r="F5000" t="s">
        <v>60</v>
      </c>
      <c r="G5000" t="s">
        <v>56</v>
      </c>
    </row>
    <row r="5001" spans="1:7" x14ac:dyDescent="0.35">
      <c r="A5001" s="2">
        <v>43177</v>
      </c>
      <c r="B5001" s="3">
        <v>0.60416666666666663</v>
      </c>
      <c r="C5001" s="1">
        <v>32.227000000000004</v>
      </c>
      <c r="D5001" s="1">
        <v>51.618000000000002</v>
      </c>
      <c r="E5001" t="s">
        <v>39</v>
      </c>
      <c r="F5001" t="s">
        <v>60</v>
      </c>
      <c r="G5001" t="s">
        <v>56</v>
      </c>
    </row>
    <row r="5002" spans="1:7" x14ac:dyDescent="0.35">
      <c r="A5002" s="2">
        <v>43177</v>
      </c>
      <c r="B5002" s="3">
        <v>0.625</v>
      </c>
      <c r="C5002" s="1">
        <v>32.536000000000001</v>
      </c>
      <c r="D5002" s="1">
        <v>52.532000000000004</v>
      </c>
      <c r="E5002" t="s">
        <v>39</v>
      </c>
      <c r="F5002" t="s">
        <v>60</v>
      </c>
      <c r="G5002" t="s">
        <v>56</v>
      </c>
    </row>
    <row r="5003" spans="1:7" x14ac:dyDescent="0.35">
      <c r="A5003" s="2">
        <v>43177</v>
      </c>
      <c r="B5003" s="3">
        <v>0.64583333333333337</v>
      </c>
      <c r="C5003" s="1">
        <v>32.021000000000001</v>
      </c>
      <c r="D5003" s="1">
        <v>53.975000000000001</v>
      </c>
      <c r="E5003" t="s">
        <v>39</v>
      </c>
      <c r="F5003" t="s">
        <v>60</v>
      </c>
      <c r="G5003" t="s">
        <v>56</v>
      </c>
    </row>
    <row r="5004" spans="1:7" x14ac:dyDescent="0.35">
      <c r="A5004" s="2">
        <v>43177</v>
      </c>
      <c r="B5004" s="3">
        <v>0.66666666666666663</v>
      </c>
      <c r="C5004" s="1">
        <v>30.824000000000002</v>
      </c>
      <c r="D5004" s="1">
        <v>56.805</v>
      </c>
      <c r="E5004" t="s">
        <v>39</v>
      </c>
      <c r="F5004" t="s">
        <v>60</v>
      </c>
      <c r="G5004" t="s">
        <v>56</v>
      </c>
    </row>
    <row r="5005" spans="1:7" x14ac:dyDescent="0.35">
      <c r="A5005" s="2">
        <v>43177</v>
      </c>
      <c r="B5005" s="3">
        <v>0.6875</v>
      </c>
      <c r="C5005" s="1">
        <v>29.315000000000001</v>
      </c>
      <c r="D5005" s="1">
        <v>58.944000000000003</v>
      </c>
      <c r="E5005" t="s">
        <v>39</v>
      </c>
      <c r="F5005" t="s">
        <v>60</v>
      </c>
      <c r="G5005" t="s">
        <v>56</v>
      </c>
    </row>
    <row r="5006" spans="1:7" x14ac:dyDescent="0.35">
      <c r="A5006" s="2">
        <v>43177</v>
      </c>
      <c r="B5006" s="3">
        <v>0.70833333333333337</v>
      </c>
      <c r="C5006" s="1">
        <v>25.939</v>
      </c>
      <c r="D5006" s="1">
        <v>77.266000000000005</v>
      </c>
      <c r="E5006" t="s">
        <v>39</v>
      </c>
      <c r="F5006" t="s">
        <v>60</v>
      </c>
      <c r="G5006" t="s">
        <v>56</v>
      </c>
    </row>
    <row r="5007" spans="1:7" x14ac:dyDescent="0.35">
      <c r="A5007" s="2">
        <v>43177</v>
      </c>
      <c r="B5007" s="3">
        <v>0.72916666666666663</v>
      </c>
      <c r="C5007" s="1">
        <v>25.355</v>
      </c>
      <c r="D5007" s="1">
        <v>75.983000000000004</v>
      </c>
      <c r="E5007" t="s">
        <v>39</v>
      </c>
      <c r="F5007" t="s">
        <v>60</v>
      </c>
      <c r="G5007" t="s">
        <v>56</v>
      </c>
    </row>
    <row r="5008" spans="1:7" x14ac:dyDescent="0.35">
      <c r="A5008" s="2">
        <v>43177</v>
      </c>
      <c r="B5008" s="3">
        <v>0.75</v>
      </c>
      <c r="C5008" s="1">
        <v>24.75</v>
      </c>
      <c r="D5008" s="1">
        <v>79.363</v>
      </c>
      <c r="E5008" t="s">
        <v>39</v>
      </c>
      <c r="F5008" t="s">
        <v>60</v>
      </c>
      <c r="G5008" t="s">
        <v>56</v>
      </c>
    </row>
    <row r="5009" spans="1:7" x14ac:dyDescent="0.35">
      <c r="A5009" s="2">
        <v>43177</v>
      </c>
      <c r="B5009" s="3">
        <v>0.77083333333333337</v>
      </c>
      <c r="C5009" s="1">
        <v>24.411999999999999</v>
      </c>
      <c r="D5009" s="1">
        <v>80.724000000000004</v>
      </c>
      <c r="E5009" t="s">
        <v>39</v>
      </c>
      <c r="F5009" t="s">
        <v>60</v>
      </c>
      <c r="G5009" t="s">
        <v>55</v>
      </c>
    </row>
    <row r="5010" spans="1:7" x14ac:dyDescent="0.35">
      <c r="A5010" s="2">
        <v>43177</v>
      </c>
      <c r="B5010" s="3">
        <v>0.79166666666666663</v>
      </c>
      <c r="C5010" s="1">
        <v>23.423999999999999</v>
      </c>
      <c r="D5010" s="1">
        <v>85.864999999999995</v>
      </c>
      <c r="E5010" t="s">
        <v>39</v>
      </c>
      <c r="F5010" t="s">
        <v>60</v>
      </c>
      <c r="G5010" t="s">
        <v>55</v>
      </c>
    </row>
    <row r="5011" spans="1:7" x14ac:dyDescent="0.35">
      <c r="A5011" s="2">
        <v>43177</v>
      </c>
      <c r="B5011" s="3">
        <v>0.8125</v>
      </c>
      <c r="C5011" s="1">
        <v>22.728999999999999</v>
      </c>
      <c r="D5011" s="1">
        <v>88.966000000000008</v>
      </c>
      <c r="E5011" t="s">
        <v>39</v>
      </c>
      <c r="F5011" t="s">
        <v>60</v>
      </c>
      <c r="G5011" t="s">
        <v>55</v>
      </c>
    </row>
    <row r="5012" spans="1:7" x14ac:dyDescent="0.35">
      <c r="A5012" s="2">
        <v>43177</v>
      </c>
      <c r="B5012" s="3">
        <v>0.83333333333333337</v>
      </c>
      <c r="C5012" s="1">
        <v>22.632999999999999</v>
      </c>
      <c r="D5012" s="1">
        <v>88.119</v>
      </c>
      <c r="E5012" t="s">
        <v>39</v>
      </c>
      <c r="F5012" t="s">
        <v>60</v>
      </c>
      <c r="G5012" t="s">
        <v>55</v>
      </c>
    </row>
    <row r="5013" spans="1:7" x14ac:dyDescent="0.35">
      <c r="A5013" s="2">
        <v>43177</v>
      </c>
      <c r="B5013" s="3">
        <v>0.85416666666666663</v>
      </c>
      <c r="C5013" s="1">
        <v>22.657</v>
      </c>
      <c r="D5013" s="1">
        <v>86.495000000000005</v>
      </c>
      <c r="E5013" t="s">
        <v>39</v>
      </c>
      <c r="F5013" t="s">
        <v>60</v>
      </c>
      <c r="G5013" t="s">
        <v>55</v>
      </c>
    </row>
    <row r="5014" spans="1:7" x14ac:dyDescent="0.35">
      <c r="A5014" s="2">
        <v>43177</v>
      </c>
      <c r="B5014" s="3">
        <v>0.875</v>
      </c>
      <c r="C5014" s="1">
        <v>22.705000000000002</v>
      </c>
      <c r="D5014" s="1">
        <v>84.53</v>
      </c>
      <c r="E5014" t="s">
        <v>39</v>
      </c>
      <c r="F5014" t="s">
        <v>60</v>
      </c>
      <c r="G5014" t="s">
        <v>55</v>
      </c>
    </row>
    <row r="5015" spans="1:7" x14ac:dyDescent="0.35">
      <c r="A5015" s="2">
        <v>43177</v>
      </c>
      <c r="B5015" s="3">
        <v>0.89583333333333337</v>
      </c>
      <c r="C5015" s="1">
        <v>22.513000000000002</v>
      </c>
      <c r="D5015" s="1">
        <v>85.852000000000004</v>
      </c>
      <c r="E5015" t="s">
        <v>39</v>
      </c>
      <c r="F5015" t="s">
        <v>60</v>
      </c>
      <c r="G5015" t="s">
        <v>55</v>
      </c>
    </row>
    <row r="5016" spans="1:7" x14ac:dyDescent="0.35">
      <c r="A5016" s="2">
        <v>43177</v>
      </c>
      <c r="B5016" s="3">
        <v>0.91666666666666663</v>
      </c>
      <c r="C5016" s="1">
        <v>22.106000000000002</v>
      </c>
      <c r="D5016" s="1">
        <v>87.61</v>
      </c>
      <c r="E5016" t="s">
        <v>39</v>
      </c>
      <c r="F5016" t="s">
        <v>60</v>
      </c>
      <c r="G5016" t="s">
        <v>55</v>
      </c>
    </row>
    <row r="5017" spans="1:7" x14ac:dyDescent="0.35">
      <c r="A5017" s="2">
        <v>43177</v>
      </c>
      <c r="B5017" s="3">
        <v>0.9375</v>
      </c>
      <c r="C5017" s="1">
        <v>21.484999999999999</v>
      </c>
      <c r="D5017" s="1">
        <v>89.978999999999999</v>
      </c>
      <c r="E5017" t="s">
        <v>39</v>
      </c>
      <c r="F5017" t="s">
        <v>60</v>
      </c>
      <c r="G5017" t="s">
        <v>55</v>
      </c>
    </row>
    <row r="5018" spans="1:7" x14ac:dyDescent="0.35">
      <c r="A5018" s="2">
        <v>43177</v>
      </c>
      <c r="B5018" s="3">
        <v>0.95833333333333337</v>
      </c>
      <c r="C5018" s="1">
        <v>21.557000000000002</v>
      </c>
      <c r="D5018" s="1">
        <v>89.478999999999999</v>
      </c>
      <c r="E5018" t="s">
        <v>39</v>
      </c>
      <c r="F5018" t="s">
        <v>60</v>
      </c>
      <c r="G5018" t="s">
        <v>55</v>
      </c>
    </row>
    <row r="5019" spans="1:7" x14ac:dyDescent="0.35">
      <c r="A5019" s="2">
        <v>43177</v>
      </c>
      <c r="B5019" s="3">
        <v>0.97916666666666663</v>
      </c>
      <c r="C5019" s="1">
        <v>21.151</v>
      </c>
      <c r="D5019" s="1">
        <v>91.305999999999997</v>
      </c>
      <c r="E5019" t="s">
        <v>39</v>
      </c>
      <c r="F5019" t="s">
        <v>60</v>
      </c>
      <c r="G5019" t="s">
        <v>55</v>
      </c>
    </row>
    <row r="5020" spans="1:7" x14ac:dyDescent="0.35">
      <c r="A5020" s="2">
        <v>43178</v>
      </c>
      <c r="B5020" s="3">
        <v>0</v>
      </c>
      <c r="C5020" s="1">
        <v>20.96</v>
      </c>
      <c r="D5020" s="1">
        <v>92.254000000000005</v>
      </c>
      <c r="E5020" t="s">
        <v>39</v>
      </c>
      <c r="F5020" t="s">
        <v>60</v>
      </c>
      <c r="G5020" t="s">
        <v>55</v>
      </c>
    </row>
    <row r="5021" spans="1:7" x14ac:dyDescent="0.35">
      <c r="A5021" s="2">
        <v>43178</v>
      </c>
      <c r="B5021" s="3">
        <v>2.0833333333333332E-2</v>
      </c>
      <c r="C5021" s="1">
        <v>21.27</v>
      </c>
      <c r="D5021" s="1">
        <v>92.626999999999995</v>
      </c>
      <c r="E5021" t="s">
        <v>39</v>
      </c>
      <c r="F5021" t="s">
        <v>60</v>
      </c>
      <c r="G5021" t="s">
        <v>55</v>
      </c>
    </row>
    <row r="5022" spans="1:7" x14ac:dyDescent="0.35">
      <c r="A5022" s="2">
        <v>43178</v>
      </c>
      <c r="B5022" s="3">
        <v>4.1666666666666664E-2</v>
      </c>
      <c r="C5022" s="1">
        <v>19.77</v>
      </c>
      <c r="D5022" s="1">
        <v>96.12</v>
      </c>
      <c r="E5022" t="s">
        <v>39</v>
      </c>
      <c r="F5022" t="s">
        <v>60</v>
      </c>
      <c r="G5022" t="s">
        <v>55</v>
      </c>
    </row>
    <row r="5023" spans="1:7" x14ac:dyDescent="0.35">
      <c r="A5023" s="2">
        <v>43178</v>
      </c>
      <c r="B5023" s="3">
        <v>6.25E-2</v>
      </c>
      <c r="C5023" s="1">
        <v>19.199000000000002</v>
      </c>
      <c r="D5023" s="1">
        <v>97.486000000000004</v>
      </c>
      <c r="E5023" t="s">
        <v>39</v>
      </c>
      <c r="F5023" t="s">
        <v>60</v>
      </c>
      <c r="G5023" t="s">
        <v>55</v>
      </c>
    </row>
    <row r="5024" spans="1:7" x14ac:dyDescent="0.35">
      <c r="A5024" s="2">
        <v>43178</v>
      </c>
      <c r="B5024" s="3">
        <v>8.3333333333333329E-2</v>
      </c>
      <c r="C5024" s="1">
        <v>18.937000000000001</v>
      </c>
      <c r="D5024" s="1">
        <v>98.04</v>
      </c>
      <c r="E5024" t="s">
        <v>39</v>
      </c>
      <c r="F5024" t="s">
        <v>60</v>
      </c>
      <c r="G5024" t="s">
        <v>55</v>
      </c>
    </row>
    <row r="5025" spans="1:7" x14ac:dyDescent="0.35">
      <c r="A5025" s="2">
        <v>43178</v>
      </c>
      <c r="B5025" s="3">
        <v>0.10416666666666667</v>
      </c>
      <c r="C5025" s="1">
        <v>18.818000000000001</v>
      </c>
      <c r="D5025" s="1">
        <v>98.784000000000006</v>
      </c>
      <c r="E5025" t="s">
        <v>39</v>
      </c>
      <c r="F5025" t="s">
        <v>60</v>
      </c>
      <c r="G5025" t="s">
        <v>55</v>
      </c>
    </row>
    <row r="5026" spans="1:7" x14ac:dyDescent="0.35">
      <c r="A5026" s="2">
        <v>43178</v>
      </c>
      <c r="B5026" s="3">
        <v>0.125</v>
      </c>
      <c r="C5026" s="1">
        <v>18.841999999999999</v>
      </c>
      <c r="D5026" s="1">
        <v>99.049000000000007</v>
      </c>
      <c r="E5026" t="s">
        <v>39</v>
      </c>
      <c r="F5026" t="s">
        <v>60</v>
      </c>
      <c r="G5026" t="s">
        <v>55</v>
      </c>
    </row>
    <row r="5027" spans="1:7" x14ac:dyDescent="0.35">
      <c r="A5027" s="2">
        <v>43178</v>
      </c>
      <c r="B5027" s="3">
        <v>0.14583333333333334</v>
      </c>
      <c r="C5027" s="1">
        <v>18.937000000000001</v>
      </c>
      <c r="D5027" s="1">
        <v>99.254999999999995</v>
      </c>
      <c r="E5027" t="s">
        <v>39</v>
      </c>
      <c r="F5027" t="s">
        <v>60</v>
      </c>
      <c r="G5027" t="s">
        <v>55</v>
      </c>
    </row>
    <row r="5028" spans="1:7" x14ac:dyDescent="0.35">
      <c r="A5028" s="2">
        <v>43178</v>
      </c>
      <c r="B5028" s="3">
        <v>0.16666666666666666</v>
      </c>
      <c r="C5028" s="1">
        <v>18.961000000000002</v>
      </c>
      <c r="D5028" s="1">
        <v>99.39</v>
      </c>
      <c r="E5028" t="s">
        <v>39</v>
      </c>
      <c r="F5028" t="s">
        <v>60</v>
      </c>
      <c r="G5028" t="s">
        <v>55</v>
      </c>
    </row>
    <row r="5029" spans="1:7" x14ac:dyDescent="0.35">
      <c r="A5029" s="2">
        <v>43178</v>
      </c>
      <c r="B5029" s="3">
        <v>0.1875</v>
      </c>
      <c r="C5029" s="1">
        <v>19.199000000000002</v>
      </c>
      <c r="D5029" s="1">
        <v>99.481000000000009</v>
      </c>
      <c r="E5029" t="s">
        <v>39</v>
      </c>
      <c r="F5029" t="s">
        <v>60</v>
      </c>
      <c r="G5029" t="s">
        <v>55</v>
      </c>
    </row>
    <row r="5030" spans="1:7" x14ac:dyDescent="0.35">
      <c r="A5030" s="2">
        <v>43178</v>
      </c>
      <c r="B5030" s="3">
        <v>0.20833333333333334</v>
      </c>
      <c r="C5030" s="1">
        <v>19.341000000000001</v>
      </c>
      <c r="D5030" s="1">
        <v>99.494</v>
      </c>
      <c r="E5030" t="s">
        <v>39</v>
      </c>
      <c r="F5030" t="s">
        <v>60</v>
      </c>
      <c r="G5030" t="s">
        <v>55</v>
      </c>
    </row>
    <row r="5031" spans="1:7" x14ac:dyDescent="0.35">
      <c r="A5031" s="2">
        <v>43178</v>
      </c>
      <c r="B5031" s="3">
        <v>0.22916666666666666</v>
      </c>
      <c r="C5031" s="1">
        <v>19.341000000000001</v>
      </c>
      <c r="D5031" s="1">
        <v>99.545000000000002</v>
      </c>
      <c r="E5031" t="s">
        <v>39</v>
      </c>
      <c r="F5031" t="s">
        <v>60</v>
      </c>
      <c r="G5031" t="s">
        <v>55</v>
      </c>
    </row>
    <row r="5032" spans="1:7" x14ac:dyDescent="0.35">
      <c r="A5032" s="2">
        <v>43178</v>
      </c>
      <c r="B5032" s="3">
        <v>0.25</v>
      </c>
      <c r="C5032" s="1">
        <v>19.365000000000002</v>
      </c>
      <c r="D5032" s="1">
        <v>99.707000000000008</v>
      </c>
      <c r="E5032" t="s">
        <v>39</v>
      </c>
      <c r="F5032" t="s">
        <v>60</v>
      </c>
      <c r="G5032" t="s">
        <v>55</v>
      </c>
    </row>
    <row r="5033" spans="1:7" x14ac:dyDescent="0.35">
      <c r="A5033" s="2">
        <v>43178</v>
      </c>
      <c r="B5033" s="3">
        <v>0.27083333333333331</v>
      </c>
      <c r="C5033" s="1">
        <v>19.46</v>
      </c>
      <c r="D5033" s="1">
        <v>99.784000000000006</v>
      </c>
      <c r="E5033" t="s">
        <v>39</v>
      </c>
      <c r="F5033" t="s">
        <v>60</v>
      </c>
      <c r="G5033" t="s">
        <v>55</v>
      </c>
    </row>
    <row r="5034" spans="1:7" x14ac:dyDescent="0.35">
      <c r="A5034" s="2">
        <v>43178</v>
      </c>
      <c r="B5034" s="3">
        <v>0.29166666666666669</v>
      </c>
      <c r="C5034" s="1">
        <v>19.579000000000001</v>
      </c>
      <c r="D5034" s="1">
        <v>99.765000000000001</v>
      </c>
      <c r="E5034" t="s">
        <v>39</v>
      </c>
      <c r="F5034" t="s">
        <v>60</v>
      </c>
      <c r="G5034" t="s">
        <v>55</v>
      </c>
    </row>
    <row r="5035" spans="1:7" x14ac:dyDescent="0.35">
      <c r="A5035" s="2">
        <v>43178</v>
      </c>
      <c r="B5035" s="3">
        <v>0.3125</v>
      </c>
      <c r="C5035" s="1">
        <v>19.792999999999999</v>
      </c>
      <c r="D5035" s="1">
        <v>99.823000000000008</v>
      </c>
      <c r="E5035" t="s">
        <v>39</v>
      </c>
      <c r="F5035" t="s">
        <v>60</v>
      </c>
      <c r="G5035" t="s">
        <v>55</v>
      </c>
    </row>
    <row r="5036" spans="1:7" x14ac:dyDescent="0.35">
      <c r="A5036" s="2">
        <v>43178</v>
      </c>
      <c r="B5036" s="3">
        <v>0.33333333333333331</v>
      </c>
      <c r="C5036" s="1">
        <v>19.888000000000002</v>
      </c>
      <c r="D5036" s="1">
        <v>99.798000000000002</v>
      </c>
      <c r="E5036" t="s">
        <v>39</v>
      </c>
      <c r="F5036" t="s">
        <v>60</v>
      </c>
      <c r="G5036" t="s">
        <v>56</v>
      </c>
    </row>
    <row r="5037" spans="1:7" x14ac:dyDescent="0.35">
      <c r="A5037" s="2">
        <v>43178</v>
      </c>
      <c r="B5037" s="3">
        <v>0.35416666666666669</v>
      </c>
      <c r="C5037" s="1">
        <v>20.173999999999999</v>
      </c>
      <c r="D5037" s="1">
        <v>99.798000000000002</v>
      </c>
      <c r="E5037" t="s">
        <v>39</v>
      </c>
      <c r="F5037" t="s">
        <v>60</v>
      </c>
      <c r="G5037" t="s">
        <v>56</v>
      </c>
    </row>
    <row r="5038" spans="1:7" x14ac:dyDescent="0.35">
      <c r="A5038" s="2">
        <v>43178</v>
      </c>
      <c r="B5038" s="3">
        <v>0.375</v>
      </c>
      <c r="C5038" s="1">
        <v>18.414000000000001</v>
      </c>
      <c r="D5038" s="1">
        <v>99.01</v>
      </c>
      <c r="E5038" t="s">
        <v>39</v>
      </c>
      <c r="F5038" t="s">
        <v>60</v>
      </c>
      <c r="G5038" t="s">
        <v>56</v>
      </c>
    </row>
    <row r="5039" spans="1:7" x14ac:dyDescent="0.35">
      <c r="A5039" s="2">
        <v>43178</v>
      </c>
      <c r="B5039" s="3">
        <v>0.39583333333333331</v>
      </c>
      <c r="C5039" s="1">
        <v>17.582000000000001</v>
      </c>
      <c r="D5039" s="1">
        <v>99.373999999999995</v>
      </c>
      <c r="E5039" t="s">
        <v>39</v>
      </c>
      <c r="F5039" t="s">
        <v>60</v>
      </c>
      <c r="G5039" t="s">
        <v>56</v>
      </c>
    </row>
    <row r="5040" spans="1:7" x14ac:dyDescent="0.35">
      <c r="A5040" s="2">
        <v>43178</v>
      </c>
      <c r="B5040" s="3">
        <v>0.41666666666666669</v>
      </c>
      <c r="C5040" s="1">
        <v>17.033999999999999</v>
      </c>
      <c r="D5040" s="1">
        <v>98.918000000000006</v>
      </c>
      <c r="E5040" t="s">
        <v>39</v>
      </c>
      <c r="F5040" t="s">
        <v>60</v>
      </c>
      <c r="G5040" t="s">
        <v>56</v>
      </c>
    </row>
    <row r="5041" spans="1:7" x14ac:dyDescent="0.35">
      <c r="A5041" s="2">
        <v>43178</v>
      </c>
      <c r="B5041" s="3">
        <v>0.4375</v>
      </c>
      <c r="C5041" s="1">
        <v>17.201000000000001</v>
      </c>
      <c r="D5041" s="1">
        <v>99.984999999999999</v>
      </c>
      <c r="E5041" t="s">
        <v>39</v>
      </c>
      <c r="F5041" t="s">
        <v>60</v>
      </c>
      <c r="G5041" t="s">
        <v>56</v>
      </c>
    </row>
    <row r="5042" spans="1:7" x14ac:dyDescent="0.35">
      <c r="A5042" s="2">
        <v>43178</v>
      </c>
      <c r="B5042" s="3">
        <v>0.45833333333333331</v>
      </c>
      <c r="C5042" s="1">
        <v>17.558</v>
      </c>
      <c r="D5042" s="1">
        <v>99.316000000000003</v>
      </c>
      <c r="E5042" t="s">
        <v>39</v>
      </c>
      <c r="F5042" t="s">
        <v>60</v>
      </c>
      <c r="G5042" t="s">
        <v>56</v>
      </c>
    </row>
    <row r="5043" spans="1:7" x14ac:dyDescent="0.35">
      <c r="A5043" s="2">
        <v>43178</v>
      </c>
      <c r="B5043" s="3">
        <v>0.47916666666666669</v>
      </c>
      <c r="C5043" s="1">
        <v>17.106000000000002</v>
      </c>
      <c r="D5043" s="1">
        <v>99.192999999999998</v>
      </c>
      <c r="E5043" t="s">
        <v>39</v>
      </c>
      <c r="F5043" t="s">
        <v>60</v>
      </c>
      <c r="G5043" t="s">
        <v>56</v>
      </c>
    </row>
    <row r="5044" spans="1:7" x14ac:dyDescent="0.35">
      <c r="A5044" s="2">
        <v>43178</v>
      </c>
      <c r="B5044" s="3">
        <v>0.5</v>
      </c>
      <c r="C5044" s="1">
        <v>17.177</v>
      </c>
      <c r="D5044" s="1">
        <v>99.927999999999997</v>
      </c>
      <c r="E5044" t="s">
        <v>39</v>
      </c>
      <c r="F5044" t="s">
        <v>60</v>
      </c>
      <c r="G5044" t="s">
        <v>56</v>
      </c>
    </row>
    <row r="5045" spans="1:7" x14ac:dyDescent="0.35">
      <c r="A5045" s="2">
        <v>43178</v>
      </c>
      <c r="B5045" s="3">
        <v>0.52083333333333337</v>
      </c>
      <c r="C5045" s="1">
        <v>18.366</v>
      </c>
      <c r="D5045" s="1">
        <v>97.161000000000001</v>
      </c>
      <c r="E5045" t="s">
        <v>39</v>
      </c>
      <c r="F5045" t="s">
        <v>60</v>
      </c>
      <c r="G5045" t="s">
        <v>56</v>
      </c>
    </row>
    <row r="5046" spans="1:7" x14ac:dyDescent="0.35">
      <c r="A5046" s="2">
        <v>43178</v>
      </c>
      <c r="B5046" s="3">
        <v>0.54166666666666663</v>
      </c>
      <c r="C5046" s="1">
        <v>18.937000000000001</v>
      </c>
      <c r="D5046" s="1">
        <v>95.430999999999997</v>
      </c>
      <c r="E5046" t="s">
        <v>39</v>
      </c>
      <c r="F5046" t="s">
        <v>60</v>
      </c>
      <c r="G5046" t="s">
        <v>56</v>
      </c>
    </row>
    <row r="5047" spans="1:7" x14ac:dyDescent="0.35">
      <c r="A5047" s="2">
        <v>43178</v>
      </c>
      <c r="B5047" s="3">
        <v>0.5625</v>
      </c>
      <c r="C5047" s="1">
        <v>17.937999999999999</v>
      </c>
      <c r="D5047" s="1">
        <v>94.751999999999995</v>
      </c>
      <c r="E5047" t="s">
        <v>39</v>
      </c>
      <c r="F5047" t="s">
        <v>60</v>
      </c>
      <c r="G5047" t="s">
        <v>56</v>
      </c>
    </row>
    <row r="5048" spans="1:7" x14ac:dyDescent="0.35">
      <c r="A5048" s="2">
        <v>43178</v>
      </c>
      <c r="B5048" s="3">
        <v>0.58333333333333337</v>
      </c>
      <c r="C5048" s="1">
        <v>17.058</v>
      </c>
      <c r="D5048" s="1">
        <v>96.787999999999997</v>
      </c>
      <c r="E5048" t="s">
        <v>39</v>
      </c>
      <c r="F5048" t="s">
        <v>60</v>
      </c>
      <c r="G5048" t="s">
        <v>56</v>
      </c>
    </row>
    <row r="5049" spans="1:7" x14ac:dyDescent="0.35">
      <c r="A5049" s="2">
        <v>43178</v>
      </c>
      <c r="B5049" s="3">
        <v>0.60416666666666663</v>
      </c>
      <c r="C5049" s="1">
        <v>16.414999999999999</v>
      </c>
      <c r="D5049" s="1">
        <v>97.878</v>
      </c>
      <c r="E5049" t="s">
        <v>39</v>
      </c>
      <c r="F5049" t="s">
        <v>60</v>
      </c>
      <c r="G5049" t="s">
        <v>56</v>
      </c>
    </row>
    <row r="5050" spans="1:7" x14ac:dyDescent="0.35">
      <c r="A5050" s="2">
        <v>43178</v>
      </c>
      <c r="B5050" s="3">
        <v>0.625</v>
      </c>
      <c r="C5050" s="1">
        <v>16.844000000000001</v>
      </c>
      <c r="D5050" s="1">
        <v>96.757000000000005</v>
      </c>
      <c r="E5050" t="s">
        <v>39</v>
      </c>
      <c r="F5050" t="s">
        <v>60</v>
      </c>
      <c r="G5050" t="s">
        <v>56</v>
      </c>
    </row>
    <row r="5051" spans="1:7" x14ac:dyDescent="0.35">
      <c r="A5051" s="2">
        <v>43178</v>
      </c>
      <c r="B5051" s="3">
        <v>0.64583333333333337</v>
      </c>
      <c r="C5051" s="1">
        <v>17.414999999999999</v>
      </c>
      <c r="D5051" s="1">
        <v>91.771000000000001</v>
      </c>
      <c r="E5051" t="s">
        <v>39</v>
      </c>
      <c r="F5051" t="s">
        <v>60</v>
      </c>
      <c r="G5051" t="s">
        <v>56</v>
      </c>
    </row>
    <row r="5052" spans="1:7" x14ac:dyDescent="0.35">
      <c r="A5052" s="2">
        <v>43178</v>
      </c>
      <c r="B5052" s="3">
        <v>0.66666666666666663</v>
      </c>
      <c r="C5052" s="1">
        <v>16.939</v>
      </c>
      <c r="D5052" s="1">
        <v>91.492999999999995</v>
      </c>
      <c r="E5052" t="s">
        <v>39</v>
      </c>
      <c r="F5052" t="s">
        <v>60</v>
      </c>
      <c r="G5052" t="s">
        <v>56</v>
      </c>
    </row>
    <row r="5053" spans="1:7" x14ac:dyDescent="0.35">
      <c r="A5053" s="2">
        <v>43178</v>
      </c>
      <c r="B5053" s="3">
        <v>0.6875</v>
      </c>
      <c r="C5053" s="1">
        <v>16.987000000000002</v>
      </c>
      <c r="D5053" s="1">
        <v>91.823000000000008</v>
      </c>
      <c r="E5053" t="s">
        <v>39</v>
      </c>
      <c r="F5053" t="s">
        <v>60</v>
      </c>
      <c r="G5053" t="s">
        <v>56</v>
      </c>
    </row>
    <row r="5054" spans="1:7" x14ac:dyDescent="0.35">
      <c r="A5054" s="2">
        <v>43178</v>
      </c>
      <c r="B5054" s="3">
        <v>0.70833333333333337</v>
      </c>
      <c r="C5054" s="1">
        <v>16.844000000000001</v>
      </c>
      <c r="D5054" s="1">
        <v>90.885999999999996</v>
      </c>
      <c r="E5054" t="s">
        <v>39</v>
      </c>
      <c r="F5054" t="s">
        <v>60</v>
      </c>
      <c r="G5054" t="s">
        <v>56</v>
      </c>
    </row>
    <row r="5055" spans="1:7" x14ac:dyDescent="0.35">
      <c r="A5055" s="2">
        <v>43178</v>
      </c>
      <c r="B5055" s="3">
        <v>0.72916666666666663</v>
      </c>
      <c r="C5055" s="1">
        <v>16.63</v>
      </c>
      <c r="D5055" s="1">
        <v>90.992000000000004</v>
      </c>
      <c r="E5055" t="s">
        <v>39</v>
      </c>
      <c r="F5055" t="s">
        <v>60</v>
      </c>
      <c r="G5055" t="s">
        <v>56</v>
      </c>
    </row>
    <row r="5056" spans="1:7" x14ac:dyDescent="0.35">
      <c r="A5056" s="2">
        <v>43178</v>
      </c>
      <c r="B5056" s="3">
        <v>0.75</v>
      </c>
      <c r="C5056" s="1">
        <v>15.939</v>
      </c>
      <c r="D5056" s="1">
        <v>91.138000000000005</v>
      </c>
      <c r="E5056" t="s">
        <v>39</v>
      </c>
      <c r="F5056" t="s">
        <v>60</v>
      </c>
      <c r="G5056" t="s">
        <v>56</v>
      </c>
    </row>
    <row r="5057" spans="1:7" x14ac:dyDescent="0.35">
      <c r="A5057" s="2">
        <v>43178</v>
      </c>
      <c r="B5057" s="3">
        <v>0.77083333333333337</v>
      </c>
      <c r="C5057" s="1">
        <v>14.792</v>
      </c>
      <c r="D5057" s="1">
        <v>92.218000000000004</v>
      </c>
      <c r="E5057" t="s">
        <v>39</v>
      </c>
      <c r="F5057" t="s">
        <v>60</v>
      </c>
      <c r="G5057" t="s">
        <v>55</v>
      </c>
    </row>
    <row r="5058" spans="1:7" x14ac:dyDescent="0.35">
      <c r="A5058" s="2">
        <v>43178</v>
      </c>
      <c r="B5058" s="3">
        <v>0.79166666666666663</v>
      </c>
      <c r="C5058" s="1">
        <v>14.026</v>
      </c>
      <c r="D5058" s="1">
        <v>96.058999999999997</v>
      </c>
      <c r="E5058" t="s">
        <v>39</v>
      </c>
      <c r="F5058" t="s">
        <v>60</v>
      </c>
      <c r="G5058" t="s">
        <v>55</v>
      </c>
    </row>
    <row r="5059" spans="1:7" x14ac:dyDescent="0.35">
      <c r="A5059" s="2">
        <v>43178</v>
      </c>
      <c r="B5059" s="3">
        <v>0.8125</v>
      </c>
      <c r="C5059" s="1">
        <v>14.074</v>
      </c>
      <c r="D5059" s="1">
        <v>96.302999999999997</v>
      </c>
      <c r="E5059" t="s">
        <v>39</v>
      </c>
      <c r="F5059" t="s">
        <v>60</v>
      </c>
      <c r="G5059" t="s">
        <v>55</v>
      </c>
    </row>
    <row r="5060" spans="1:7" x14ac:dyDescent="0.35">
      <c r="A5060" s="2">
        <v>43178</v>
      </c>
      <c r="B5060" s="3">
        <v>0.83333333333333337</v>
      </c>
      <c r="C5060" s="1">
        <v>13.69</v>
      </c>
      <c r="D5060" s="1">
        <v>97.195000000000007</v>
      </c>
      <c r="E5060" t="s">
        <v>39</v>
      </c>
      <c r="F5060" t="s">
        <v>60</v>
      </c>
      <c r="G5060" t="s">
        <v>55</v>
      </c>
    </row>
    <row r="5061" spans="1:7" x14ac:dyDescent="0.35">
      <c r="A5061" s="2">
        <v>43178</v>
      </c>
      <c r="B5061" s="3">
        <v>0.85416666666666663</v>
      </c>
      <c r="C5061" s="1">
        <v>13.401</v>
      </c>
      <c r="D5061" s="1">
        <v>98.686999999999998</v>
      </c>
      <c r="E5061" t="s">
        <v>39</v>
      </c>
      <c r="F5061" t="s">
        <v>60</v>
      </c>
      <c r="G5061" t="s">
        <v>55</v>
      </c>
    </row>
    <row r="5062" spans="1:7" x14ac:dyDescent="0.35">
      <c r="A5062" s="2">
        <v>43178</v>
      </c>
      <c r="B5062" s="3">
        <v>0.875</v>
      </c>
      <c r="C5062" s="1">
        <v>13.401</v>
      </c>
      <c r="D5062" s="1">
        <v>98.939000000000007</v>
      </c>
      <c r="E5062" t="s">
        <v>39</v>
      </c>
      <c r="F5062" t="s">
        <v>60</v>
      </c>
      <c r="G5062" t="s">
        <v>55</v>
      </c>
    </row>
    <row r="5063" spans="1:7" x14ac:dyDescent="0.35">
      <c r="A5063" s="2">
        <v>43178</v>
      </c>
      <c r="B5063" s="3">
        <v>0.89583333333333337</v>
      </c>
      <c r="C5063" s="1">
        <v>13.641999999999999</v>
      </c>
      <c r="D5063" s="1">
        <v>98.576000000000008</v>
      </c>
      <c r="E5063" t="s">
        <v>39</v>
      </c>
      <c r="F5063" t="s">
        <v>60</v>
      </c>
      <c r="G5063" t="s">
        <v>55</v>
      </c>
    </row>
    <row r="5064" spans="1:7" x14ac:dyDescent="0.35">
      <c r="A5064" s="2">
        <v>43178</v>
      </c>
      <c r="B5064" s="3">
        <v>0.91666666666666663</v>
      </c>
      <c r="C5064" s="1">
        <v>13.906000000000001</v>
      </c>
      <c r="D5064" s="1">
        <v>98.876000000000005</v>
      </c>
      <c r="E5064" t="s">
        <v>39</v>
      </c>
      <c r="F5064" t="s">
        <v>60</v>
      </c>
      <c r="G5064" t="s">
        <v>55</v>
      </c>
    </row>
    <row r="5065" spans="1:7" x14ac:dyDescent="0.35">
      <c r="A5065" s="2">
        <v>43178</v>
      </c>
      <c r="B5065" s="3">
        <v>0.9375</v>
      </c>
      <c r="C5065" s="1">
        <v>14.002000000000001</v>
      </c>
      <c r="D5065" s="1">
        <v>99.003</v>
      </c>
      <c r="E5065" t="s">
        <v>39</v>
      </c>
      <c r="F5065" t="s">
        <v>60</v>
      </c>
      <c r="G5065" t="s">
        <v>55</v>
      </c>
    </row>
    <row r="5066" spans="1:7" x14ac:dyDescent="0.35">
      <c r="A5066" s="2">
        <v>43178</v>
      </c>
      <c r="B5066" s="3">
        <v>0.95833333333333337</v>
      </c>
      <c r="C5066" s="1">
        <v>14.026</v>
      </c>
      <c r="D5066" s="1">
        <v>99.01</v>
      </c>
      <c r="E5066" t="s">
        <v>39</v>
      </c>
      <c r="F5066" t="s">
        <v>60</v>
      </c>
      <c r="G5066" t="s">
        <v>55</v>
      </c>
    </row>
    <row r="5067" spans="1:7" x14ac:dyDescent="0.35">
      <c r="A5067" s="2">
        <v>43178</v>
      </c>
      <c r="B5067" s="3">
        <v>0.97916666666666663</v>
      </c>
      <c r="C5067" s="1">
        <v>14.074</v>
      </c>
      <c r="D5067" s="1">
        <v>99.073000000000008</v>
      </c>
      <c r="E5067" t="s">
        <v>39</v>
      </c>
      <c r="F5067" t="s">
        <v>60</v>
      </c>
      <c r="G5067" t="s">
        <v>55</v>
      </c>
    </row>
    <row r="5068" spans="1:7" x14ac:dyDescent="0.35">
      <c r="A5068" s="2">
        <v>43179</v>
      </c>
      <c r="B5068" s="3">
        <v>0</v>
      </c>
      <c r="C5068" s="1">
        <v>13.954000000000001</v>
      </c>
      <c r="D5068" s="1">
        <v>99.04</v>
      </c>
      <c r="E5068" t="s">
        <v>39</v>
      </c>
      <c r="F5068" t="s">
        <v>60</v>
      </c>
      <c r="G5068" t="s">
        <v>55</v>
      </c>
    </row>
    <row r="5069" spans="1:7" x14ac:dyDescent="0.35">
      <c r="A5069" s="2">
        <v>43179</v>
      </c>
      <c r="B5069" s="3">
        <v>2.0833333333333332E-2</v>
      </c>
      <c r="C5069" s="1">
        <v>13.954000000000001</v>
      </c>
      <c r="D5069" s="1">
        <v>99.192000000000007</v>
      </c>
      <c r="E5069" t="s">
        <v>39</v>
      </c>
      <c r="F5069" t="s">
        <v>60</v>
      </c>
      <c r="G5069" t="s">
        <v>55</v>
      </c>
    </row>
    <row r="5070" spans="1:7" x14ac:dyDescent="0.35">
      <c r="A5070" s="2">
        <v>43179</v>
      </c>
      <c r="B5070" s="3">
        <v>4.1666666666666664E-2</v>
      </c>
      <c r="C5070" s="1">
        <v>13.738</v>
      </c>
      <c r="D5070" s="1">
        <v>98.905000000000001</v>
      </c>
      <c r="E5070" t="s">
        <v>39</v>
      </c>
      <c r="F5070" t="s">
        <v>60</v>
      </c>
      <c r="G5070" t="s">
        <v>55</v>
      </c>
    </row>
    <row r="5071" spans="1:7" x14ac:dyDescent="0.35">
      <c r="A5071" s="2">
        <v>43179</v>
      </c>
      <c r="B5071" s="3">
        <v>6.25E-2</v>
      </c>
      <c r="C5071" s="1">
        <v>13.522</v>
      </c>
      <c r="D5071" s="1">
        <v>98.518000000000001</v>
      </c>
      <c r="E5071" t="s">
        <v>39</v>
      </c>
      <c r="F5071" t="s">
        <v>60</v>
      </c>
      <c r="G5071" t="s">
        <v>55</v>
      </c>
    </row>
    <row r="5072" spans="1:7" x14ac:dyDescent="0.35">
      <c r="A5072" s="2">
        <v>43179</v>
      </c>
      <c r="B5072" s="3">
        <v>8.3333333333333329E-2</v>
      </c>
      <c r="C5072" s="1">
        <v>13.401</v>
      </c>
      <c r="D5072" s="1">
        <v>98.384</v>
      </c>
      <c r="E5072" t="s">
        <v>39</v>
      </c>
      <c r="F5072" t="s">
        <v>60</v>
      </c>
      <c r="G5072" t="s">
        <v>55</v>
      </c>
    </row>
    <row r="5073" spans="1:7" x14ac:dyDescent="0.35">
      <c r="A5073" s="2">
        <v>43179</v>
      </c>
      <c r="B5073" s="3">
        <v>0.10416666666666667</v>
      </c>
      <c r="C5073" s="1">
        <v>13.401</v>
      </c>
      <c r="D5073" s="1">
        <v>98.686999999999998</v>
      </c>
      <c r="E5073" t="s">
        <v>39</v>
      </c>
      <c r="F5073" t="s">
        <v>60</v>
      </c>
      <c r="G5073" t="s">
        <v>55</v>
      </c>
    </row>
    <row r="5074" spans="1:7" x14ac:dyDescent="0.35">
      <c r="A5074" s="2">
        <v>43179</v>
      </c>
      <c r="B5074" s="3">
        <v>0.125</v>
      </c>
      <c r="C5074" s="1">
        <v>13.497</v>
      </c>
      <c r="D5074" s="1">
        <v>99.091000000000008</v>
      </c>
      <c r="E5074" t="s">
        <v>39</v>
      </c>
      <c r="F5074" t="s">
        <v>60</v>
      </c>
      <c r="G5074" t="s">
        <v>55</v>
      </c>
    </row>
    <row r="5075" spans="1:7" x14ac:dyDescent="0.35">
      <c r="A5075" s="2">
        <v>43179</v>
      </c>
      <c r="B5075" s="3">
        <v>0.14583333333333334</v>
      </c>
      <c r="C5075" s="1">
        <v>13.546000000000001</v>
      </c>
      <c r="D5075" s="1">
        <v>99.23</v>
      </c>
      <c r="E5075" t="s">
        <v>39</v>
      </c>
      <c r="F5075" t="s">
        <v>60</v>
      </c>
      <c r="G5075" t="s">
        <v>55</v>
      </c>
    </row>
    <row r="5076" spans="1:7" x14ac:dyDescent="0.35">
      <c r="A5076" s="2">
        <v>43179</v>
      </c>
      <c r="B5076" s="3">
        <v>0.16666666666666666</v>
      </c>
      <c r="C5076" s="1">
        <v>13.57</v>
      </c>
      <c r="D5076" s="1">
        <v>99.489000000000004</v>
      </c>
      <c r="E5076" t="s">
        <v>39</v>
      </c>
      <c r="F5076" t="s">
        <v>60</v>
      </c>
      <c r="G5076" t="s">
        <v>55</v>
      </c>
    </row>
    <row r="5077" spans="1:7" x14ac:dyDescent="0.35">
      <c r="A5077" s="2">
        <v>43179</v>
      </c>
      <c r="B5077" s="3">
        <v>0.1875</v>
      </c>
      <c r="C5077" s="1">
        <v>13.473000000000001</v>
      </c>
      <c r="D5077" s="1">
        <v>99.462000000000003</v>
      </c>
      <c r="E5077" t="s">
        <v>39</v>
      </c>
      <c r="F5077" t="s">
        <v>60</v>
      </c>
      <c r="G5077" t="s">
        <v>55</v>
      </c>
    </row>
    <row r="5078" spans="1:7" x14ac:dyDescent="0.35">
      <c r="A5078" s="2">
        <v>43179</v>
      </c>
      <c r="B5078" s="3">
        <v>0.20833333333333334</v>
      </c>
      <c r="C5078" s="1">
        <v>13.377000000000001</v>
      </c>
      <c r="D5078" s="1">
        <v>99.762</v>
      </c>
      <c r="E5078" t="s">
        <v>39</v>
      </c>
      <c r="F5078" t="s">
        <v>60</v>
      </c>
      <c r="G5078" t="s">
        <v>55</v>
      </c>
    </row>
    <row r="5079" spans="1:7" x14ac:dyDescent="0.35">
      <c r="A5079" s="2">
        <v>43179</v>
      </c>
      <c r="B5079" s="3">
        <v>0.22916666666666666</v>
      </c>
      <c r="C5079" s="1">
        <v>13.473000000000001</v>
      </c>
      <c r="D5079" s="1">
        <v>99.963999999999999</v>
      </c>
      <c r="E5079" t="s">
        <v>39</v>
      </c>
      <c r="F5079" t="s">
        <v>60</v>
      </c>
      <c r="G5079" t="s">
        <v>55</v>
      </c>
    </row>
    <row r="5080" spans="1:7" x14ac:dyDescent="0.35">
      <c r="A5080" s="2">
        <v>43179</v>
      </c>
      <c r="B5080" s="3">
        <v>0.25</v>
      </c>
      <c r="C5080" s="1">
        <v>13.377000000000001</v>
      </c>
      <c r="D5080" s="1">
        <v>100</v>
      </c>
      <c r="E5080" t="s">
        <v>39</v>
      </c>
      <c r="F5080" t="s">
        <v>60</v>
      </c>
      <c r="G5080" t="s">
        <v>55</v>
      </c>
    </row>
    <row r="5081" spans="1:7" x14ac:dyDescent="0.35">
      <c r="A5081" s="2">
        <v>43179</v>
      </c>
      <c r="B5081" s="3">
        <v>0.27083333333333331</v>
      </c>
      <c r="C5081" s="1">
        <v>13.401</v>
      </c>
      <c r="D5081" s="1">
        <v>100</v>
      </c>
      <c r="E5081" t="s">
        <v>39</v>
      </c>
      <c r="F5081" t="s">
        <v>60</v>
      </c>
      <c r="G5081" t="s">
        <v>55</v>
      </c>
    </row>
    <row r="5082" spans="1:7" x14ac:dyDescent="0.35">
      <c r="A5082" s="2">
        <v>43179</v>
      </c>
      <c r="B5082" s="3">
        <v>0.29166666666666669</v>
      </c>
      <c r="C5082" s="1">
        <v>13.305</v>
      </c>
      <c r="D5082" s="1">
        <v>100</v>
      </c>
      <c r="E5082" t="s">
        <v>39</v>
      </c>
      <c r="F5082" t="s">
        <v>60</v>
      </c>
      <c r="G5082" t="s">
        <v>55</v>
      </c>
    </row>
    <row r="5083" spans="1:7" x14ac:dyDescent="0.35">
      <c r="A5083" s="2">
        <v>43179</v>
      </c>
      <c r="B5083" s="3">
        <v>0.3125</v>
      </c>
      <c r="C5083" s="1">
        <v>13.305</v>
      </c>
      <c r="D5083" s="1">
        <v>100</v>
      </c>
      <c r="E5083" t="s">
        <v>39</v>
      </c>
      <c r="F5083" t="s">
        <v>60</v>
      </c>
      <c r="G5083" t="s">
        <v>55</v>
      </c>
    </row>
    <row r="5084" spans="1:7" x14ac:dyDescent="0.35">
      <c r="A5084" s="2">
        <v>43179</v>
      </c>
      <c r="B5084" s="3">
        <v>0.33333333333333331</v>
      </c>
      <c r="C5084" s="1">
        <v>13.281000000000001</v>
      </c>
      <c r="D5084" s="1">
        <v>100</v>
      </c>
      <c r="E5084" t="s">
        <v>39</v>
      </c>
      <c r="F5084" t="s">
        <v>60</v>
      </c>
      <c r="G5084" t="s">
        <v>56</v>
      </c>
    </row>
    <row r="5085" spans="1:7" x14ac:dyDescent="0.35">
      <c r="A5085" s="2">
        <v>43179</v>
      </c>
      <c r="B5085" s="3">
        <v>0.35416666666666669</v>
      </c>
      <c r="C5085" s="1">
        <v>13.522</v>
      </c>
      <c r="D5085" s="1">
        <v>100</v>
      </c>
      <c r="E5085" t="s">
        <v>39</v>
      </c>
      <c r="F5085" t="s">
        <v>60</v>
      </c>
      <c r="G5085" t="s">
        <v>56</v>
      </c>
    </row>
    <row r="5086" spans="1:7" x14ac:dyDescent="0.35">
      <c r="A5086" s="2">
        <v>43179</v>
      </c>
      <c r="B5086" s="3">
        <v>0.375</v>
      </c>
      <c r="C5086" s="1">
        <v>13.93</v>
      </c>
      <c r="D5086" s="1">
        <v>100</v>
      </c>
      <c r="E5086" t="s">
        <v>39</v>
      </c>
      <c r="F5086" t="s">
        <v>60</v>
      </c>
      <c r="G5086" t="s">
        <v>56</v>
      </c>
    </row>
    <row r="5087" spans="1:7" x14ac:dyDescent="0.35">
      <c r="A5087" s="2">
        <v>43179</v>
      </c>
      <c r="B5087" s="3">
        <v>0.39583333333333331</v>
      </c>
      <c r="C5087" s="1">
        <v>14.218</v>
      </c>
      <c r="D5087" s="1">
        <v>100</v>
      </c>
      <c r="E5087" t="s">
        <v>39</v>
      </c>
      <c r="F5087" t="s">
        <v>60</v>
      </c>
      <c r="G5087" t="s">
        <v>56</v>
      </c>
    </row>
    <row r="5088" spans="1:7" x14ac:dyDescent="0.35">
      <c r="A5088" s="2">
        <v>43179</v>
      </c>
      <c r="B5088" s="3">
        <v>0.41666666666666669</v>
      </c>
      <c r="C5088" s="1">
        <v>14.577</v>
      </c>
      <c r="D5088" s="1">
        <v>100</v>
      </c>
      <c r="E5088" t="s">
        <v>39</v>
      </c>
      <c r="F5088" t="s">
        <v>60</v>
      </c>
      <c r="G5088" t="s">
        <v>56</v>
      </c>
    </row>
    <row r="5089" spans="1:7" x14ac:dyDescent="0.35">
      <c r="A5089" s="2">
        <v>43179</v>
      </c>
      <c r="B5089" s="3">
        <v>0.4375</v>
      </c>
      <c r="C5089" s="1">
        <v>15.438000000000001</v>
      </c>
      <c r="D5089" s="1">
        <v>100</v>
      </c>
      <c r="E5089" t="s">
        <v>39</v>
      </c>
      <c r="F5089" t="s">
        <v>60</v>
      </c>
      <c r="G5089" t="s">
        <v>56</v>
      </c>
    </row>
    <row r="5090" spans="1:7" x14ac:dyDescent="0.35">
      <c r="A5090" s="2">
        <v>43179</v>
      </c>
      <c r="B5090" s="3">
        <v>0.45833333333333331</v>
      </c>
      <c r="C5090" s="1">
        <v>15.605</v>
      </c>
      <c r="D5090" s="1">
        <v>100</v>
      </c>
      <c r="E5090" t="s">
        <v>39</v>
      </c>
      <c r="F5090" t="s">
        <v>60</v>
      </c>
      <c r="G5090" t="s">
        <v>56</v>
      </c>
    </row>
    <row r="5091" spans="1:7" x14ac:dyDescent="0.35">
      <c r="A5091" s="2">
        <v>43179</v>
      </c>
      <c r="B5091" s="3">
        <v>0.47916666666666669</v>
      </c>
      <c r="C5091" s="1">
        <v>15.557</v>
      </c>
      <c r="D5091" s="1">
        <v>100</v>
      </c>
      <c r="E5091" t="s">
        <v>39</v>
      </c>
      <c r="F5091" t="s">
        <v>60</v>
      </c>
      <c r="G5091" t="s">
        <v>56</v>
      </c>
    </row>
    <row r="5092" spans="1:7" x14ac:dyDescent="0.35">
      <c r="A5092" s="2">
        <v>43179</v>
      </c>
      <c r="B5092" s="3">
        <v>0.5</v>
      </c>
      <c r="C5092" s="1">
        <v>15.963000000000001</v>
      </c>
      <c r="D5092" s="1">
        <v>100</v>
      </c>
      <c r="E5092" t="s">
        <v>39</v>
      </c>
      <c r="F5092" t="s">
        <v>60</v>
      </c>
      <c r="G5092" t="s">
        <v>56</v>
      </c>
    </row>
    <row r="5093" spans="1:7" x14ac:dyDescent="0.35">
      <c r="A5093" s="2">
        <v>43179</v>
      </c>
      <c r="B5093" s="3">
        <v>0.52083333333333337</v>
      </c>
      <c r="C5093" s="1">
        <v>16.654</v>
      </c>
      <c r="D5093" s="1">
        <v>100</v>
      </c>
      <c r="E5093" t="s">
        <v>39</v>
      </c>
      <c r="F5093" t="s">
        <v>60</v>
      </c>
      <c r="G5093" t="s">
        <v>56</v>
      </c>
    </row>
    <row r="5094" spans="1:7" x14ac:dyDescent="0.35">
      <c r="A5094" s="2">
        <v>43179</v>
      </c>
      <c r="B5094" s="3">
        <v>0.54166666666666663</v>
      </c>
      <c r="C5094" s="1">
        <v>16.868000000000002</v>
      </c>
      <c r="D5094" s="1">
        <v>100</v>
      </c>
      <c r="E5094" t="s">
        <v>39</v>
      </c>
      <c r="F5094" t="s">
        <v>60</v>
      </c>
      <c r="G5094" t="s">
        <v>56</v>
      </c>
    </row>
    <row r="5095" spans="1:7" x14ac:dyDescent="0.35">
      <c r="A5095" s="2">
        <v>43179</v>
      </c>
      <c r="B5095" s="3">
        <v>0.5625</v>
      </c>
      <c r="C5095" s="1">
        <v>16.748999999999999</v>
      </c>
      <c r="D5095" s="1">
        <v>100</v>
      </c>
      <c r="E5095" t="s">
        <v>39</v>
      </c>
      <c r="F5095" t="s">
        <v>60</v>
      </c>
      <c r="G5095" t="s">
        <v>56</v>
      </c>
    </row>
    <row r="5096" spans="1:7" x14ac:dyDescent="0.35">
      <c r="A5096" s="2">
        <v>43179</v>
      </c>
      <c r="B5096" s="3">
        <v>0.58333333333333337</v>
      </c>
      <c r="C5096" s="1">
        <v>16.058</v>
      </c>
      <c r="D5096" s="1">
        <v>100</v>
      </c>
      <c r="E5096" t="s">
        <v>39</v>
      </c>
      <c r="F5096" t="s">
        <v>60</v>
      </c>
      <c r="G5096" t="s">
        <v>56</v>
      </c>
    </row>
    <row r="5097" spans="1:7" x14ac:dyDescent="0.35">
      <c r="A5097" s="2">
        <v>43179</v>
      </c>
      <c r="B5097" s="3">
        <v>0.60416666666666663</v>
      </c>
      <c r="C5097" s="1">
        <v>15.294</v>
      </c>
      <c r="D5097" s="1">
        <v>100</v>
      </c>
      <c r="E5097" t="s">
        <v>39</v>
      </c>
      <c r="F5097" t="s">
        <v>60</v>
      </c>
      <c r="G5097" t="s">
        <v>56</v>
      </c>
    </row>
    <row r="5098" spans="1:7" x14ac:dyDescent="0.35">
      <c r="A5098" s="2">
        <v>43179</v>
      </c>
      <c r="B5098" s="3">
        <v>0.625</v>
      </c>
      <c r="C5098" s="1">
        <v>15.532999999999999</v>
      </c>
      <c r="D5098" s="1">
        <v>100</v>
      </c>
      <c r="E5098" t="s">
        <v>39</v>
      </c>
      <c r="F5098" t="s">
        <v>60</v>
      </c>
      <c r="G5098" t="s">
        <v>56</v>
      </c>
    </row>
    <row r="5099" spans="1:7" x14ac:dyDescent="0.35">
      <c r="A5099" s="2">
        <v>43179</v>
      </c>
      <c r="B5099" s="3">
        <v>0.64583333333333337</v>
      </c>
      <c r="C5099" s="1">
        <v>15.294</v>
      </c>
      <c r="D5099" s="1">
        <v>100</v>
      </c>
      <c r="E5099" t="s">
        <v>39</v>
      </c>
      <c r="F5099" t="s">
        <v>60</v>
      </c>
      <c r="G5099" t="s">
        <v>56</v>
      </c>
    </row>
    <row r="5100" spans="1:7" x14ac:dyDescent="0.35">
      <c r="A5100" s="2">
        <v>43179</v>
      </c>
      <c r="B5100" s="3">
        <v>0.66666666666666663</v>
      </c>
      <c r="C5100" s="1">
        <v>14.888</v>
      </c>
      <c r="D5100" s="1">
        <v>100</v>
      </c>
      <c r="E5100" t="s">
        <v>39</v>
      </c>
      <c r="F5100" t="s">
        <v>60</v>
      </c>
      <c r="G5100" t="s">
        <v>56</v>
      </c>
    </row>
    <row r="5101" spans="1:7" x14ac:dyDescent="0.35">
      <c r="A5101" s="2">
        <v>43179</v>
      </c>
      <c r="B5101" s="3">
        <v>0.6875</v>
      </c>
      <c r="C5101" s="1">
        <v>14.673</v>
      </c>
      <c r="D5101" s="1">
        <v>100</v>
      </c>
      <c r="E5101" t="s">
        <v>39</v>
      </c>
      <c r="F5101" t="s">
        <v>60</v>
      </c>
      <c r="G5101" t="s">
        <v>56</v>
      </c>
    </row>
    <row r="5102" spans="1:7" x14ac:dyDescent="0.35">
      <c r="A5102" s="2">
        <v>43179</v>
      </c>
      <c r="B5102" s="3">
        <v>0.70833333333333337</v>
      </c>
      <c r="C5102" s="1">
        <v>14.816000000000001</v>
      </c>
      <c r="D5102" s="1">
        <v>100</v>
      </c>
      <c r="E5102" t="s">
        <v>39</v>
      </c>
      <c r="F5102" t="s">
        <v>60</v>
      </c>
      <c r="G5102" t="s">
        <v>56</v>
      </c>
    </row>
    <row r="5103" spans="1:7" x14ac:dyDescent="0.35">
      <c r="A5103" s="2">
        <v>43179</v>
      </c>
      <c r="B5103" s="3">
        <v>0.72916666666666663</v>
      </c>
      <c r="C5103" s="1">
        <v>14.673</v>
      </c>
      <c r="D5103" s="1">
        <v>100</v>
      </c>
      <c r="E5103" t="s">
        <v>39</v>
      </c>
      <c r="F5103" t="s">
        <v>60</v>
      </c>
      <c r="G5103" t="s">
        <v>56</v>
      </c>
    </row>
    <row r="5104" spans="1:7" x14ac:dyDescent="0.35">
      <c r="A5104" s="2">
        <v>43179</v>
      </c>
      <c r="B5104" s="3">
        <v>0.75</v>
      </c>
      <c r="C5104" s="1">
        <v>14.649000000000001</v>
      </c>
      <c r="D5104" s="1">
        <v>100</v>
      </c>
      <c r="E5104" t="s">
        <v>39</v>
      </c>
      <c r="F5104" t="s">
        <v>60</v>
      </c>
      <c r="G5104" t="s">
        <v>56</v>
      </c>
    </row>
    <row r="5105" spans="1:7" x14ac:dyDescent="0.35">
      <c r="A5105" s="2">
        <v>43179</v>
      </c>
      <c r="B5105" s="3">
        <v>0.77083333333333337</v>
      </c>
      <c r="C5105" s="1">
        <v>14.361000000000001</v>
      </c>
      <c r="D5105" s="1">
        <v>100</v>
      </c>
      <c r="E5105" t="s">
        <v>39</v>
      </c>
      <c r="F5105" t="s">
        <v>60</v>
      </c>
      <c r="G5105" t="s">
        <v>55</v>
      </c>
    </row>
    <row r="5106" spans="1:7" x14ac:dyDescent="0.35">
      <c r="A5106" s="2">
        <v>43179</v>
      </c>
      <c r="B5106" s="3">
        <v>0.79166666666666663</v>
      </c>
      <c r="C5106" s="1">
        <v>14.218</v>
      </c>
      <c r="D5106" s="1">
        <v>100</v>
      </c>
      <c r="E5106" t="s">
        <v>39</v>
      </c>
      <c r="F5106" t="s">
        <v>60</v>
      </c>
      <c r="G5106" t="s">
        <v>55</v>
      </c>
    </row>
    <row r="5107" spans="1:7" x14ac:dyDescent="0.35">
      <c r="A5107" s="2">
        <v>43179</v>
      </c>
      <c r="B5107" s="3">
        <v>0.8125</v>
      </c>
      <c r="C5107" s="1">
        <v>14.05</v>
      </c>
      <c r="D5107" s="1">
        <v>100</v>
      </c>
      <c r="E5107" t="s">
        <v>39</v>
      </c>
      <c r="F5107" t="s">
        <v>60</v>
      </c>
      <c r="G5107" t="s">
        <v>55</v>
      </c>
    </row>
    <row r="5108" spans="1:7" x14ac:dyDescent="0.35">
      <c r="A5108" s="2">
        <v>43179</v>
      </c>
      <c r="B5108" s="3">
        <v>0.83333333333333337</v>
      </c>
      <c r="C5108" s="1">
        <v>13.906000000000001</v>
      </c>
      <c r="D5108" s="1">
        <v>100</v>
      </c>
      <c r="E5108" t="s">
        <v>39</v>
      </c>
      <c r="F5108" t="s">
        <v>60</v>
      </c>
      <c r="G5108" t="s">
        <v>55</v>
      </c>
    </row>
    <row r="5109" spans="1:7" x14ac:dyDescent="0.35">
      <c r="A5109" s="2">
        <v>43179</v>
      </c>
      <c r="B5109" s="3">
        <v>0.85416666666666663</v>
      </c>
      <c r="C5109" s="1">
        <v>13.954000000000001</v>
      </c>
      <c r="D5109" s="1">
        <v>100</v>
      </c>
      <c r="E5109" t="s">
        <v>39</v>
      </c>
      <c r="F5109" t="s">
        <v>60</v>
      </c>
      <c r="G5109" t="s">
        <v>55</v>
      </c>
    </row>
    <row r="5110" spans="1:7" x14ac:dyDescent="0.35">
      <c r="A5110" s="2">
        <v>43179</v>
      </c>
      <c r="B5110" s="3">
        <v>0.875</v>
      </c>
      <c r="C5110" s="1">
        <v>13.906000000000001</v>
      </c>
      <c r="D5110" s="1">
        <v>100</v>
      </c>
      <c r="E5110" t="s">
        <v>39</v>
      </c>
      <c r="F5110" t="s">
        <v>60</v>
      </c>
      <c r="G5110" t="s">
        <v>55</v>
      </c>
    </row>
    <row r="5111" spans="1:7" x14ac:dyDescent="0.35">
      <c r="A5111" s="2">
        <v>43179</v>
      </c>
      <c r="B5111" s="3">
        <v>0.89583333333333337</v>
      </c>
      <c r="C5111" s="1">
        <v>13.93</v>
      </c>
      <c r="D5111" s="1">
        <v>100</v>
      </c>
      <c r="E5111" t="s">
        <v>39</v>
      </c>
      <c r="F5111" t="s">
        <v>60</v>
      </c>
      <c r="G5111" t="s">
        <v>55</v>
      </c>
    </row>
    <row r="5112" spans="1:7" x14ac:dyDescent="0.35">
      <c r="A5112" s="2">
        <v>43179</v>
      </c>
      <c r="B5112" s="3">
        <v>0.91666666666666663</v>
      </c>
      <c r="C5112" s="1">
        <v>13.882</v>
      </c>
      <c r="D5112" s="1">
        <v>100</v>
      </c>
      <c r="E5112" t="s">
        <v>39</v>
      </c>
      <c r="F5112" t="s">
        <v>60</v>
      </c>
      <c r="G5112" t="s">
        <v>55</v>
      </c>
    </row>
    <row r="5113" spans="1:7" x14ac:dyDescent="0.35">
      <c r="A5113" s="2">
        <v>43179</v>
      </c>
      <c r="B5113" s="3">
        <v>0.9375</v>
      </c>
      <c r="C5113" s="1">
        <v>13.641999999999999</v>
      </c>
      <c r="D5113" s="1">
        <v>100</v>
      </c>
      <c r="E5113" t="s">
        <v>39</v>
      </c>
      <c r="F5113" t="s">
        <v>60</v>
      </c>
      <c r="G5113" t="s">
        <v>55</v>
      </c>
    </row>
    <row r="5114" spans="1:7" x14ac:dyDescent="0.35">
      <c r="A5114" s="2">
        <v>43179</v>
      </c>
      <c r="B5114" s="3">
        <v>0.95833333333333337</v>
      </c>
      <c r="C5114" s="1">
        <v>13.641999999999999</v>
      </c>
      <c r="D5114" s="1">
        <v>100</v>
      </c>
      <c r="E5114" t="s">
        <v>39</v>
      </c>
      <c r="F5114" t="s">
        <v>60</v>
      </c>
      <c r="G5114" t="s">
        <v>55</v>
      </c>
    </row>
    <row r="5115" spans="1:7" x14ac:dyDescent="0.35">
      <c r="A5115" s="2">
        <v>43179</v>
      </c>
      <c r="B5115" s="3">
        <v>0.97916666666666663</v>
      </c>
      <c r="C5115" s="1">
        <v>13.353</v>
      </c>
      <c r="D5115" s="1">
        <v>100</v>
      </c>
      <c r="E5115" t="s">
        <v>39</v>
      </c>
      <c r="F5115" t="s">
        <v>60</v>
      </c>
      <c r="G5115" t="s">
        <v>55</v>
      </c>
    </row>
    <row r="5116" spans="1:7" x14ac:dyDescent="0.35">
      <c r="A5116" s="2">
        <v>43180</v>
      </c>
      <c r="B5116" s="3">
        <v>0</v>
      </c>
      <c r="C5116" s="1">
        <v>12.823</v>
      </c>
      <c r="D5116" s="1">
        <v>100</v>
      </c>
      <c r="E5116" t="s">
        <v>39</v>
      </c>
      <c r="F5116" t="s">
        <v>60</v>
      </c>
      <c r="G5116" t="s">
        <v>55</v>
      </c>
    </row>
    <row r="5117" spans="1:7" x14ac:dyDescent="0.35">
      <c r="A5117" s="2">
        <v>43180</v>
      </c>
      <c r="B5117" s="3">
        <v>2.0833333333333332E-2</v>
      </c>
      <c r="C5117" s="1">
        <v>11.759</v>
      </c>
      <c r="D5117" s="1">
        <v>100</v>
      </c>
      <c r="E5117" t="s">
        <v>39</v>
      </c>
      <c r="F5117" t="s">
        <v>60</v>
      </c>
      <c r="G5117" t="s">
        <v>55</v>
      </c>
    </row>
    <row r="5118" spans="1:7" x14ac:dyDescent="0.35">
      <c r="A5118" s="2">
        <v>43180</v>
      </c>
      <c r="B5118" s="3">
        <v>4.1666666666666664E-2</v>
      </c>
      <c r="C5118" s="1">
        <v>11.102</v>
      </c>
      <c r="D5118" s="1">
        <v>100</v>
      </c>
      <c r="E5118" t="s">
        <v>39</v>
      </c>
      <c r="F5118" t="s">
        <v>60</v>
      </c>
      <c r="G5118" t="s">
        <v>55</v>
      </c>
    </row>
    <row r="5119" spans="1:7" x14ac:dyDescent="0.35">
      <c r="A5119" s="2">
        <v>43180</v>
      </c>
      <c r="B5119" s="3">
        <v>6.25E-2</v>
      </c>
      <c r="C5119" s="1">
        <v>10.173</v>
      </c>
      <c r="D5119" s="1">
        <v>100</v>
      </c>
      <c r="E5119" t="s">
        <v>39</v>
      </c>
      <c r="F5119" t="s">
        <v>60</v>
      </c>
      <c r="G5119" t="s">
        <v>55</v>
      </c>
    </row>
    <row r="5120" spans="1:7" x14ac:dyDescent="0.35">
      <c r="A5120" s="2">
        <v>43180</v>
      </c>
      <c r="B5120" s="3">
        <v>8.3333333333333329E-2</v>
      </c>
      <c r="C5120" s="1">
        <v>10.026</v>
      </c>
      <c r="D5120" s="1">
        <v>100</v>
      </c>
      <c r="E5120" t="s">
        <v>39</v>
      </c>
      <c r="F5120" t="s">
        <v>60</v>
      </c>
      <c r="G5120" t="s">
        <v>55</v>
      </c>
    </row>
    <row r="5121" spans="1:7" x14ac:dyDescent="0.35">
      <c r="A5121" s="2">
        <v>43180</v>
      </c>
      <c r="B5121" s="3">
        <v>0.10416666666666667</v>
      </c>
      <c r="C5121" s="1">
        <v>10.026</v>
      </c>
      <c r="D5121" s="1">
        <v>100</v>
      </c>
      <c r="E5121" t="s">
        <v>39</v>
      </c>
      <c r="F5121" t="s">
        <v>60</v>
      </c>
      <c r="G5121" t="s">
        <v>55</v>
      </c>
    </row>
    <row r="5122" spans="1:7" x14ac:dyDescent="0.35">
      <c r="A5122" s="2">
        <v>43180</v>
      </c>
      <c r="B5122" s="3">
        <v>0.125</v>
      </c>
      <c r="C5122" s="1">
        <v>10.247</v>
      </c>
      <c r="D5122" s="1">
        <v>100</v>
      </c>
      <c r="E5122" t="s">
        <v>39</v>
      </c>
      <c r="F5122" t="s">
        <v>60</v>
      </c>
      <c r="G5122" t="s">
        <v>55</v>
      </c>
    </row>
    <row r="5123" spans="1:7" x14ac:dyDescent="0.35">
      <c r="A5123" s="2">
        <v>43180</v>
      </c>
      <c r="B5123" s="3">
        <v>0.14583333333333334</v>
      </c>
      <c r="C5123" s="1">
        <v>10.443</v>
      </c>
      <c r="D5123" s="1">
        <v>100</v>
      </c>
      <c r="E5123" t="s">
        <v>39</v>
      </c>
      <c r="F5123" t="s">
        <v>60</v>
      </c>
      <c r="G5123" t="s">
        <v>55</v>
      </c>
    </row>
    <row r="5124" spans="1:7" x14ac:dyDescent="0.35">
      <c r="A5124" s="2">
        <v>43180</v>
      </c>
      <c r="B5124" s="3">
        <v>0.16666666666666666</v>
      </c>
      <c r="C5124" s="1">
        <v>10.394</v>
      </c>
      <c r="D5124" s="1">
        <v>100</v>
      </c>
      <c r="E5124" t="s">
        <v>39</v>
      </c>
      <c r="F5124" t="s">
        <v>60</v>
      </c>
      <c r="G5124" t="s">
        <v>55</v>
      </c>
    </row>
    <row r="5125" spans="1:7" x14ac:dyDescent="0.35">
      <c r="A5125" s="2">
        <v>43180</v>
      </c>
      <c r="B5125" s="3">
        <v>0.1875</v>
      </c>
      <c r="C5125" s="1">
        <v>10.59</v>
      </c>
      <c r="D5125" s="1">
        <v>100</v>
      </c>
      <c r="E5125" t="s">
        <v>39</v>
      </c>
      <c r="F5125" t="s">
        <v>60</v>
      </c>
      <c r="G5125" t="s">
        <v>55</v>
      </c>
    </row>
    <row r="5126" spans="1:7" x14ac:dyDescent="0.35">
      <c r="A5126" s="2">
        <v>43180</v>
      </c>
      <c r="B5126" s="3">
        <v>0.20833333333333334</v>
      </c>
      <c r="C5126" s="1">
        <v>10.492000000000001</v>
      </c>
      <c r="D5126" s="1">
        <v>100</v>
      </c>
      <c r="E5126" t="s">
        <v>39</v>
      </c>
      <c r="F5126" t="s">
        <v>60</v>
      </c>
      <c r="G5126" t="s">
        <v>55</v>
      </c>
    </row>
    <row r="5127" spans="1:7" x14ac:dyDescent="0.35">
      <c r="A5127" s="2">
        <v>43180</v>
      </c>
      <c r="B5127" s="3">
        <v>0.22916666666666666</v>
      </c>
      <c r="C5127" s="1">
        <v>10.492000000000001</v>
      </c>
      <c r="D5127" s="1">
        <v>100</v>
      </c>
      <c r="E5127" t="s">
        <v>39</v>
      </c>
      <c r="F5127" t="s">
        <v>60</v>
      </c>
      <c r="G5127" t="s">
        <v>55</v>
      </c>
    </row>
    <row r="5128" spans="1:7" x14ac:dyDescent="0.35">
      <c r="A5128" s="2">
        <v>43180</v>
      </c>
      <c r="B5128" s="3">
        <v>0.25</v>
      </c>
      <c r="C5128" s="1">
        <v>10.345000000000001</v>
      </c>
      <c r="D5128" s="1">
        <v>100</v>
      </c>
      <c r="E5128" t="s">
        <v>39</v>
      </c>
      <c r="F5128" t="s">
        <v>60</v>
      </c>
      <c r="G5128" t="s">
        <v>55</v>
      </c>
    </row>
    <row r="5129" spans="1:7" x14ac:dyDescent="0.35">
      <c r="A5129" s="2">
        <v>43180</v>
      </c>
      <c r="B5129" s="3">
        <v>0.27083333333333331</v>
      </c>
      <c r="C5129" s="1">
        <v>9.9280000000000008</v>
      </c>
      <c r="D5129" s="1">
        <v>100</v>
      </c>
      <c r="E5129" t="s">
        <v>39</v>
      </c>
      <c r="F5129" t="s">
        <v>60</v>
      </c>
      <c r="G5129" t="s">
        <v>55</v>
      </c>
    </row>
    <row r="5130" spans="1:7" x14ac:dyDescent="0.35">
      <c r="A5130" s="2">
        <v>43180</v>
      </c>
      <c r="B5130" s="3">
        <v>0.29166666666666669</v>
      </c>
      <c r="C5130" s="1">
        <v>10.345000000000001</v>
      </c>
      <c r="D5130" s="1">
        <v>100</v>
      </c>
      <c r="E5130" t="s">
        <v>39</v>
      </c>
      <c r="F5130" t="s">
        <v>60</v>
      </c>
      <c r="G5130" t="s">
        <v>55</v>
      </c>
    </row>
    <row r="5131" spans="1:7" x14ac:dyDescent="0.35">
      <c r="A5131" s="2">
        <v>43180</v>
      </c>
      <c r="B5131" s="3">
        <v>0.3125</v>
      </c>
      <c r="C5131" s="1">
        <v>11.613</v>
      </c>
      <c r="D5131" s="1">
        <v>100</v>
      </c>
      <c r="E5131" t="s">
        <v>39</v>
      </c>
      <c r="F5131" t="s">
        <v>60</v>
      </c>
      <c r="G5131" t="s">
        <v>55</v>
      </c>
    </row>
    <row r="5132" spans="1:7" x14ac:dyDescent="0.35">
      <c r="A5132" s="2">
        <v>43180</v>
      </c>
      <c r="B5132" s="3">
        <v>0.33333333333333331</v>
      </c>
      <c r="C5132" s="1">
        <v>12.558</v>
      </c>
      <c r="D5132" s="1">
        <v>100</v>
      </c>
      <c r="E5132" t="s">
        <v>39</v>
      </c>
      <c r="F5132" t="s">
        <v>60</v>
      </c>
      <c r="G5132" t="s">
        <v>56</v>
      </c>
    </row>
    <row r="5133" spans="1:7" x14ac:dyDescent="0.35">
      <c r="A5133" s="2">
        <v>43180</v>
      </c>
      <c r="B5133" s="3">
        <v>0.35416666666666669</v>
      </c>
      <c r="C5133" s="1">
        <v>14.792</v>
      </c>
      <c r="D5133" s="1">
        <v>100</v>
      </c>
      <c r="E5133" t="s">
        <v>39</v>
      </c>
      <c r="F5133" t="s">
        <v>60</v>
      </c>
      <c r="G5133" t="s">
        <v>56</v>
      </c>
    </row>
    <row r="5134" spans="1:7" x14ac:dyDescent="0.35">
      <c r="A5134" s="2">
        <v>43180</v>
      </c>
      <c r="B5134" s="3">
        <v>0.375</v>
      </c>
      <c r="C5134" s="1">
        <v>14.984</v>
      </c>
      <c r="D5134" s="1">
        <v>100</v>
      </c>
      <c r="E5134" t="s">
        <v>39</v>
      </c>
      <c r="F5134" t="s">
        <v>60</v>
      </c>
      <c r="G5134" t="s">
        <v>56</v>
      </c>
    </row>
    <row r="5135" spans="1:7" x14ac:dyDescent="0.35">
      <c r="A5135" s="2">
        <v>43180</v>
      </c>
      <c r="B5135" s="3">
        <v>0.39583333333333331</v>
      </c>
      <c r="C5135" s="1">
        <v>14.074</v>
      </c>
      <c r="D5135" s="1">
        <v>100</v>
      </c>
      <c r="E5135" t="s">
        <v>39</v>
      </c>
      <c r="F5135" t="s">
        <v>60</v>
      </c>
      <c r="G5135" t="s">
        <v>56</v>
      </c>
    </row>
    <row r="5136" spans="1:7" x14ac:dyDescent="0.35">
      <c r="A5136" s="2">
        <v>43180</v>
      </c>
      <c r="B5136" s="3">
        <v>0.41666666666666669</v>
      </c>
      <c r="C5136" s="1">
        <v>14.290000000000001</v>
      </c>
      <c r="D5136" s="1">
        <v>100</v>
      </c>
      <c r="E5136" t="s">
        <v>39</v>
      </c>
      <c r="F5136" t="s">
        <v>60</v>
      </c>
      <c r="G5136" t="s">
        <v>56</v>
      </c>
    </row>
    <row r="5137" spans="1:7" x14ac:dyDescent="0.35">
      <c r="A5137" s="2">
        <v>43180</v>
      </c>
      <c r="B5137" s="3">
        <v>0.4375</v>
      </c>
      <c r="C5137" s="1">
        <v>16.891999999999999</v>
      </c>
      <c r="D5137" s="1">
        <v>100</v>
      </c>
      <c r="E5137" t="s">
        <v>39</v>
      </c>
      <c r="F5137" t="s">
        <v>60</v>
      </c>
      <c r="G5137" t="s">
        <v>56</v>
      </c>
    </row>
    <row r="5138" spans="1:7" x14ac:dyDescent="0.35">
      <c r="A5138" s="2">
        <v>43180</v>
      </c>
      <c r="B5138" s="3">
        <v>0.45833333333333331</v>
      </c>
      <c r="C5138" s="1">
        <v>17.368000000000002</v>
      </c>
      <c r="D5138" s="1">
        <v>98.802999999999997</v>
      </c>
      <c r="E5138" t="s">
        <v>39</v>
      </c>
      <c r="F5138" t="s">
        <v>60</v>
      </c>
      <c r="G5138" t="s">
        <v>56</v>
      </c>
    </row>
    <row r="5139" spans="1:7" x14ac:dyDescent="0.35">
      <c r="A5139" s="2">
        <v>43180</v>
      </c>
      <c r="B5139" s="3">
        <v>0.47916666666666669</v>
      </c>
      <c r="C5139" s="1">
        <v>18.105</v>
      </c>
      <c r="D5139" s="1">
        <v>100</v>
      </c>
      <c r="E5139" t="s">
        <v>39</v>
      </c>
      <c r="F5139" t="s">
        <v>60</v>
      </c>
      <c r="G5139" t="s">
        <v>56</v>
      </c>
    </row>
    <row r="5140" spans="1:7" x14ac:dyDescent="0.35">
      <c r="A5140" s="2">
        <v>43180</v>
      </c>
      <c r="B5140" s="3">
        <v>0.5</v>
      </c>
      <c r="C5140" s="1">
        <v>18.818000000000001</v>
      </c>
      <c r="D5140" s="1">
        <v>98.162999999999997</v>
      </c>
      <c r="E5140" t="s">
        <v>39</v>
      </c>
      <c r="F5140" t="s">
        <v>60</v>
      </c>
      <c r="G5140" t="s">
        <v>56</v>
      </c>
    </row>
    <row r="5141" spans="1:7" x14ac:dyDescent="0.35">
      <c r="A5141" s="2">
        <v>43180</v>
      </c>
      <c r="B5141" s="3">
        <v>0.52083333333333337</v>
      </c>
      <c r="C5141" s="1">
        <v>19.673999999999999</v>
      </c>
      <c r="D5141" s="1">
        <v>92.709000000000003</v>
      </c>
      <c r="E5141" t="s">
        <v>39</v>
      </c>
      <c r="F5141" t="s">
        <v>60</v>
      </c>
      <c r="G5141" t="s">
        <v>56</v>
      </c>
    </row>
    <row r="5142" spans="1:7" x14ac:dyDescent="0.35">
      <c r="A5142" s="2">
        <v>43180</v>
      </c>
      <c r="B5142" s="3">
        <v>0.54166666666666663</v>
      </c>
      <c r="C5142" s="1">
        <v>20.411999999999999</v>
      </c>
      <c r="D5142" s="1">
        <v>84.042000000000002</v>
      </c>
      <c r="E5142" t="s">
        <v>39</v>
      </c>
      <c r="F5142" t="s">
        <v>60</v>
      </c>
      <c r="G5142" t="s">
        <v>56</v>
      </c>
    </row>
    <row r="5143" spans="1:7" x14ac:dyDescent="0.35">
      <c r="A5143" s="2">
        <v>43180</v>
      </c>
      <c r="B5143" s="3">
        <v>0.5625</v>
      </c>
      <c r="C5143" s="1">
        <v>20.936</v>
      </c>
      <c r="D5143" s="1">
        <v>75.418999999999997</v>
      </c>
      <c r="E5143" t="s">
        <v>39</v>
      </c>
      <c r="F5143" t="s">
        <v>60</v>
      </c>
      <c r="G5143" t="s">
        <v>56</v>
      </c>
    </row>
    <row r="5144" spans="1:7" x14ac:dyDescent="0.35">
      <c r="A5144" s="2">
        <v>43174</v>
      </c>
      <c r="B5144" s="3">
        <v>0.375</v>
      </c>
      <c r="C5144" s="1">
        <v>19.936</v>
      </c>
      <c r="D5144" s="1">
        <v>76.878</v>
      </c>
      <c r="E5144" t="s">
        <v>48</v>
      </c>
      <c r="F5144" t="s">
        <v>60</v>
      </c>
      <c r="G5144" t="s">
        <v>56</v>
      </c>
    </row>
    <row r="5145" spans="1:7" x14ac:dyDescent="0.35">
      <c r="A5145" s="2">
        <v>43174</v>
      </c>
      <c r="B5145" s="3">
        <v>0.39583333333333331</v>
      </c>
      <c r="C5145" s="1">
        <v>19.936</v>
      </c>
      <c r="D5145" s="1">
        <v>76.278000000000006</v>
      </c>
      <c r="E5145" t="s">
        <v>48</v>
      </c>
      <c r="F5145" t="s">
        <v>60</v>
      </c>
      <c r="G5145" t="s">
        <v>56</v>
      </c>
    </row>
    <row r="5146" spans="1:7" x14ac:dyDescent="0.35">
      <c r="A5146" s="2">
        <v>43174</v>
      </c>
      <c r="B5146" s="3">
        <v>0.41666666666666669</v>
      </c>
      <c r="C5146" s="1">
        <v>19.817</v>
      </c>
      <c r="D5146" s="1">
        <v>76.653999999999996</v>
      </c>
      <c r="E5146" t="s">
        <v>48</v>
      </c>
      <c r="F5146" t="s">
        <v>60</v>
      </c>
      <c r="G5146" t="s">
        <v>56</v>
      </c>
    </row>
    <row r="5147" spans="1:7" x14ac:dyDescent="0.35">
      <c r="A5147" s="2">
        <v>43174</v>
      </c>
      <c r="B5147" s="3">
        <v>0.4375</v>
      </c>
      <c r="C5147" s="1">
        <v>19.792999999999999</v>
      </c>
      <c r="D5147" s="1">
        <v>76.905000000000001</v>
      </c>
      <c r="E5147" t="s">
        <v>48</v>
      </c>
      <c r="F5147" t="s">
        <v>60</v>
      </c>
      <c r="G5147" t="s">
        <v>56</v>
      </c>
    </row>
    <row r="5148" spans="1:7" x14ac:dyDescent="0.35">
      <c r="A5148" s="2">
        <v>43174</v>
      </c>
      <c r="B5148" s="3">
        <v>0.45833333333333331</v>
      </c>
      <c r="C5148" s="1">
        <v>19.792999999999999</v>
      </c>
      <c r="D5148" s="1">
        <v>77.900999999999996</v>
      </c>
      <c r="E5148" t="s">
        <v>48</v>
      </c>
      <c r="F5148" t="s">
        <v>60</v>
      </c>
      <c r="G5148" t="s">
        <v>56</v>
      </c>
    </row>
    <row r="5149" spans="1:7" x14ac:dyDescent="0.35">
      <c r="A5149" s="2">
        <v>43174</v>
      </c>
      <c r="B5149" s="3">
        <v>0.47916666666666669</v>
      </c>
      <c r="C5149" s="1">
        <v>19.841000000000001</v>
      </c>
      <c r="D5149" s="1">
        <v>77.939000000000007</v>
      </c>
      <c r="E5149" t="s">
        <v>48</v>
      </c>
      <c r="F5149" t="s">
        <v>60</v>
      </c>
      <c r="G5149" t="s">
        <v>56</v>
      </c>
    </row>
    <row r="5150" spans="1:7" x14ac:dyDescent="0.35">
      <c r="A5150" s="2">
        <v>43174</v>
      </c>
      <c r="B5150" s="3">
        <v>0.5</v>
      </c>
      <c r="C5150" s="1">
        <v>20.173999999999999</v>
      </c>
      <c r="D5150" s="1">
        <v>77.838000000000008</v>
      </c>
      <c r="E5150" t="s">
        <v>48</v>
      </c>
      <c r="F5150" t="s">
        <v>60</v>
      </c>
      <c r="G5150" t="s">
        <v>56</v>
      </c>
    </row>
    <row r="5151" spans="1:7" x14ac:dyDescent="0.35">
      <c r="A5151" s="2">
        <v>43174</v>
      </c>
      <c r="B5151" s="3">
        <v>0.52083333333333337</v>
      </c>
      <c r="C5151" s="1">
        <v>21.175000000000001</v>
      </c>
      <c r="D5151" s="1">
        <v>89.36</v>
      </c>
      <c r="E5151" t="s">
        <v>48</v>
      </c>
      <c r="F5151" t="s">
        <v>60</v>
      </c>
      <c r="G5151" t="s">
        <v>56</v>
      </c>
    </row>
    <row r="5152" spans="1:7" x14ac:dyDescent="0.35">
      <c r="A5152" s="2">
        <v>43174</v>
      </c>
      <c r="B5152" s="3">
        <v>0.54166666666666663</v>
      </c>
      <c r="C5152" s="1">
        <v>21.891000000000002</v>
      </c>
      <c r="D5152" s="1">
        <v>95.135999999999996</v>
      </c>
      <c r="E5152" t="s">
        <v>48</v>
      </c>
      <c r="F5152" t="s">
        <v>60</v>
      </c>
      <c r="G5152" t="s">
        <v>56</v>
      </c>
    </row>
    <row r="5153" spans="1:7" x14ac:dyDescent="0.35">
      <c r="A5153" s="2">
        <v>43174</v>
      </c>
      <c r="B5153" s="3">
        <v>0.5625</v>
      </c>
      <c r="C5153" s="1">
        <v>21.939</v>
      </c>
      <c r="D5153" s="1">
        <v>98.293000000000006</v>
      </c>
      <c r="E5153" t="s">
        <v>48</v>
      </c>
      <c r="F5153" t="s">
        <v>60</v>
      </c>
      <c r="G5153" t="s">
        <v>56</v>
      </c>
    </row>
    <row r="5154" spans="1:7" x14ac:dyDescent="0.35">
      <c r="A5154" s="2">
        <v>43174</v>
      </c>
      <c r="B5154" s="3">
        <v>0.58333333333333337</v>
      </c>
      <c r="C5154" s="1">
        <v>21.818999999999999</v>
      </c>
      <c r="D5154" s="1">
        <v>96.391000000000005</v>
      </c>
      <c r="E5154" t="s">
        <v>48</v>
      </c>
      <c r="F5154" t="s">
        <v>60</v>
      </c>
      <c r="G5154" t="s">
        <v>56</v>
      </c>
    </row>
    <row r="5155" spans="1:7" x14ac:dyDescent="0.35">
      <c r="A5155" s="2">
        <v>43174</v>
      </c>
      <c r="B5155" s="3">
        <v>0.60416666666666663</v>
      </c>
      <c r="C5155" s="1">
        <v>20.96</v>
      </c>
      <c r="D5155" s="1">
        <v>97.745000000000005</v>
      </c>
      <c r="E5155" t="s">
        <v>48</v>
      </c>
      <c r="F5155" t="s">
        <v>60</v>
      </c>
      <c r="G5155" t="s">
        <v>56</v>
      </c>
    </row>
    <row r="5156" spans="1:7" x14ac:dyDescent="0.35">
      <c r="A5156" s="2">
        <v>43174</v>
      </c>
      <c r="B5156" s="3">
        <v>0.625</v>
      </c>
      <c r="C5156" s="1">
        <v>20.507000000000001</v>
      </c>
      <c r="D5156" s="1">
        <v>98.120999999999995</v>
      </c>
      <c r="E5156" t="s">
        <v>48</v>
      </c>
      <c r="F5156" t="s">
        <v>60</v>
      </c>
      <c r="G5156" t="s">
        <v>56</v>
      </c>
    </row>
    <row r="5157" spans="1:7" x14ac:dyDescent="0.35">
      <c r="A5157" s="2">
        <v>43174</v>
      </c>
      <c r="B5157" s="3">
        <v>0.64583333333333337</v>
      </c>
      <c r="C5157" s="1">
        <v>19.698</v>
      </c>
      <c r="D5157" s="1">
        <v>96.469000000000008</v>
      </c>
      <c r="E5157" t="s">
        <v>48</v>
      </c>
      <c r="F5157" t="s">
        <v>60</v>
      </c>
      <c r="G5157" t="s">
        <v>56</v>
      </c>
    </row>
    <row r="5158" spans="1:7" x14ac:dyDescent="0.35">
      <c r="A5158" s="2">
        <v>43174</v>
      </c>
      <c r="B5158" s="3">
        <v>0.66666666666666663</v>
      </c>
      <c r="C5158" s="1">
        <v>18.961000000000002</v>
      </c>
      <c r="D5158" s="1">
        <v>98.15</v>
      </c>
      <c r="E5158" t="s">
        <v>48</v>
      </c>
      <c r="F5158" t="s">
        <v>60</v>
      </c>
      <c r="G5158" t="s">
        <v>56</v>
      </c>
    </row>
    <row r="5159" spans="1:7" x14ac:dyDescent="0.35">
      <c r="A5159" s="2">
        <v>43174</v>
      </c>
      <c r="B5159" s="3">
        <v>0.6875</v>
      </c>
      <c r="C5159" s="1">
        <v>18.866</v>
      </c>
      <c r="D5159" s="1">
        <v>98.745000000000005</v>
      </c>
      <c r="E5159" t="s">
        <v>48</v>
      </c>
      <c r="F5159" t="s">
        <v>60</v>
      </c>
      <c r="G5159" t="s">
        <v>56</v>
      </c>
    </row>
    <row r="5160" spans="1:7" x14ac:dyDescent="0.35">
      <c r="A5160" s="2">
        <v>43174</v>
      </c>
      <c r="B5160" s="3">
        <v>0.70833333333333337</v>
      </c>
      <c r="C5160" s="1">
        <v>18.818000000000001</v>
      </c>
      <c r="D5160" s="1">
        <v>99.042000000000002</v>
      </c>
      <c r="E5160" t="s">
        <v>48</v>
      </c>
      <c r="F5160" t="s">
        <v>60</v>
      </c>
      <c r="G5160" t="s">
        <v>56</v>
      </c>
    </row>
    <row r="5161" spans="1:7" x14ac:dyDescent="0.35">
      <c r="A5161" s="2">
        <v>43174</v>
      </c>
      <c r="B5161" s="3">
        <v>0.72916666666666663</v>
      </c>
      <c r="C5161" s="1">
        <v>18.771000000000001</v>
      </c>
      <c r="D5161" s="1">
        <v>99.236000000000004</v>
      </c>
      <c r="E5161" t="s">
        <v>48</v>
      </c>
      <c r="F5161" t="s">
        <v>60</v>
      </c>
      <c r="G5161" t="s">
        <v>56</v>
      </c>
    </row>
    <row r="5162" spans="1:7" x14ac:dyDescent="0.35">
      <c r="A5162" s="2">
        <v>43174</v>
      </c>
      <c r="B5162" s="3">
        <v>0.75</v>
      </c>
      <c r="C5162" s="1">
        <v>18.699000000000002</v>
      </c>
      <c r="D5162" s="1">
        <v>99.474000000000004</v>
      </c>
      <c r="E5162" t="s">
        <v>48</v>
      </c>
      <c r="F5162" t="s">
        <v>60</v>
      </c>
      <c r="G5162" t="s">
        <v>56</v>
      </c>
    </row>
    <row r="5163" spans="1:7" x14ac:dyDescent="0.35">
      <c r="A5163" s="2">
        <v>43174</v>
      </c>
      <c r="B5163" s="3">
        <v>0.77083333333333337</v>
      </c>
      <c r="C5163" s="1">
        <v>18.675000000000001</v>
      </c>
      <c r="D5163" s="1">
        <v>99.596000000000004</v>
      </c>
      <c r="E5163" t="s">
        <v>48</v>
      </c>
      <c r="F5163" t="s">
        <v>60</v>
      </c>
      <c r="G5163" t="s">
        <v>55</v>
      </c>
    </row>
    <row r="5164" spans="1:7" x14ac:dyDescent="0.35">
      <c r="A5164" s="2">
        <v>43174</v>
      </c>
      <c r="B5164" s="3">
        <v>0.79166666666666663</v>
      </c>
      <c r="C5164" s="1">
        <v>18.580000000000002</v>
      </c>
      <c r="D5164" s="1">
        <v>99.698000000000008</v>
      </c>
      <c r="E5164" t="s">
        <v>48</v>
      </c>
      <c r="F5164" t="s">
        <v>60</v>
      </c>
      <c r="G5164" t="s">
        <v>55</v>
      </c>
    </row>
    <row r="5165" spans="1:7" x14ac:dyDescent="0.35">
      <c r="A5165" s="2">
        <v>43174</v>
      </c>
      <c r="B5165" s="3">
        <v>0.8125</v>
      </c>
      <c r="C5165" s="1">
        <v>18.509</v>
      </c>
      <c r="D5165" s="1">
        <v>99.832999999999998</v>
      </c>
      <c r="E5165" t="s">
        <v>48</v>
      </c>
      <c r="F5165" t="s">
        <v>60</v>
      </c>
      <c r="G5165" t="s">
        <v>55</v>
      </c>
    </row>
    <row r="5166" spans="1:7" x14ac:dyDescent="0.35">
      <c r="A5166" s="2">
        <v>43174</v>
      </c>
      <c r="B5166" s="3">
        <v>0.83333333333333337</v>
      </c>
      <c r="C5166" s="1">
        <v>18.461000000000002</v>
      </c>
      <c r="D5166" s="1">
        <v>99.921999999999997</v>
      </c>
      <c r="E5166" t="s">
        <v>48</v>
      </c>
      <c r="F5166" t="s">
        <v>60</v>
      </c>
      <c r="G5166" t="s">
        <v>55</v>
      </c>
    </row>
    <row r="5167" spans="1:7" x14ac:dyDescent="0.35">
      <c r="A5167" s="2">
        <v>43174</v>
      </c>
      <c r="B5167" s="3">
        <v>0.85416666666666663</v>
      </c>
      <c r="C5167" s="1">
        <v>18.366</v>
      </c>
      <c r="D5167" s="1">
        <v>99.998999999999995</v>
      </c>
      <c r="E5167" t="s">
        <v>48</v>
      </c>
      <c r="F5167" t="s">
        <v>60</v>
      </c>
      <c r="G5167" t="s">
        <v>55</v>
      </c>
    </row>
    <row r="5168" spans="1:7" x14ac:dyDescent="0.35">
      <c r="A5168" s="2">
        <v>43174</v>
      </c>
      <c r="B5168" s="3">
        <v>0.875</v>
      </c>
      <c r="C5168" s="1">
        <v>18.2</v>
      </c>
      <c r="D5168" s="1">
        <v>100</v>
      </c>
      <c r="E5168" t="s">
        <v>48</v>
      </c>
      <c r="F5168" t="s">
        <v>60</v>
      </c>
      <c r="G5168" t="s">
        <v>55</v>
      </c>
    </row>
    <row r="5169" spans="1:7" x14ac:dyDescent="0.35">
      <c r="A5169" s="2">
        <v>43174</v>
      </c>
      <c r="B5169" s="3">
        <v>0.89583333333333337</v>
      </c>
      <c r="C5169" s="1">
        <v>18.081</v>
      </c>
      <c r="D5169" s="1">
        <v>100</v>
      </c>
      <c r="E5169" t="s">
        <v>48</v>
      </c>
      <c r="F5169" t="s">
        <v>60</v>
      </c>
      <c r="G5169" t="s">
        <v>55</v>
      </c>
    </row>
    <row r="5170" spans="1:7" x14ac:dyDescent="0.35">
      <c r="A5170" s="2">
        <v>43174</v>
      </c>
      <c r="B5170" s="3">
        <v>0.91666666666666663</v>
      </c>
      <c r="C5170" s="1">
        <v>18.033000000000001</v>
      </c>
      <c r="D5170" s="1">
        <v>100</v>
      </c>
      <c r="E5170" t="s">
        <v>48</v>
      </c>
      <c r="F5170" t="s">
        <v>60</v>
      </c>
      <c r="G5170" t="s">
        <v>55</v>
      </c>
    </row>
    <row r="5171" spans="1:7" x14ac:dyDescent="0.35">
      <c r="A5171" s="2">
        <v>43174</v>
      </c>
      <c r="B5171" s="3">
        <v>0.9375</v>
      </c>
      <c r="C5171" s="1">
        <v>17.295999999999999</v>
      </c>
      <c r="D5171" s="1">
        <v>99.731000000000009</v>
      </c>
      <c r="E5171" t="s">
        <v>48</v>
      </c>
      <c r="F5171" t="s">
        <v>60</v>
      </c>
      <c r="G5171" t="s">
        <v>55</v>
      </c>
    </row>
    <row r="5172" spans="1:7" x14ac:dyDescent="0.35">
      <c r="A5172" s="2">
        <v>43174</v>
      </c>
      <c r="B5172" s="3">
        <v>0.95833333333333337</v>
      </c>
      <c r="C5172" s="1">
        <v>15.843</v>
      </c>
      <c r="D5172" s="1">
        <v>99.23</v>
      </c>
      <c r="E5172" t="s">
        <v>48</v>
      </c>
      <c r="F5172" t="s">
        <v>60</v>
      </c>
      <c r="G5172" t="s">
        <v>55</v>
      </c>
    </row>
    <row r="5173" spans="1:7" x14ac:dyDescent="0.35">
      <c r="A5173" s="2">
        <v>43174</v>
      </c>
      <c r="B5173" s="3">
        <v>0.97916666666666663</v>
      </c>
      <c r="C5173" s="1">
        <v>14.792</v>
      </c>
      <c r="D5173" s="1">
        <v>99.069000000000003</v>
      </c>
      <c r="E5173" t="s">
        <v>48</v>
      </c>
      <c r="F5173" t="s">
        <v>60</v>
      </c>
      <c r="G5173" t="s">
        <v>55</v>
      </c>
    </row>
    <row r="5174" spans="1:7" x14ac:dyDescent="0.35">
      <c r="A5174" s="2">
        <v>43175</v>
      </c>
      <c r="B5174" s="3">
        <v>0</v>
      </c>
      <c r="C5174" s="1">
        <v>14.074</v>
      </c>
      <c r="D5174" s="1">
        <v>98.846000000000004</v>
      </c>
      <c r="E5174" t="s">
        <v>48</v>
      </c>
      <c r="F5174" t="s">
        <v>60</v>
      </c>
      <c r="G5174" t="s">
        <v>55</v>
      </c>
    </row>
    <row r="5175" spans="1:7" x14ac:dyDescent="0.35">
      <c r="A5175" s="2">
        <v>43175</v>
      </c>
      <c r="B5175" s="3">
        <v>2.0833333333333332E-2</v>
      </c>
      <c r="C5175" s="1">
        <v>13.834</v>
      </c>
      <c r="D5175" s="1">
        <v>99.31</v>
      </c>
      <c r="E5175" t="s">
        <v>48</v>
      </c>
      <c r="F5175" t="s">
        <v>60</v>
      </c>
      <c r="G5175" t="s">
        <v>55</v>
      </c>
    </row>
    <row r="5176" spans="1:7" x14ac:dyDescent="0.35">
      <c r="A5176" s="2">
        <v>43175</v>
      </c>
      <c r="B5176" s="3">
        <v>4.1666666666666664E-2</v>
      </c>
      <c r="C5176" s="1">
        <v>13.618</v>
      </c>
      <c r="D5176" s="1">
        <v>99.099000000000004</v>
      </c>
      <c r="E5176" t="s">
        <v>48</v>
      </c>
      <c r="F5176" t="s">
        <v>60</v>
      </c>
      <c r="G5176" t="s">
        <v>55</v>
      </c>
    </row>
    <row r="5177" spans="1:7" x14ac:dyDescent="0.35">
      <c r="A5177" s="2">
        <v>43175</v>
      </c>
      <c r="B5177" s="3">
        <v>0.10416666666666667</v>
      </c>
      <c r="C5177" s="1">
        <v>12.944000000000001</v>
      </c>
      <c r="D5177" s="1">
        <v>98.612000000000009</v>
      </c>
      <c r="E5177" t="s">
        <v>48</v>
      </c>
      <c r="F5177" t="s">
        <v>60</v>
      </c>
      <c r="G5177" t="s">
        <v>55</v>
      </c>
    </row>
    <row r="5178" spans="1:7" x14ac:dyDescent="0.35">
      <c r="A5178" s="2">
        <v>43175</v>
      </c>
      <c r="B5178" s="3">
        <v>0.125</v>
      </c>
      <c r="C5178" s="1">
        <v>12.606</v>
      </c>
      <c r="D5178" s="1">
        <v>98.745000000000005</v>
      </c>
      <c r="E5178" t="s">
        <v>48</v>
      </c>
      <c r="F5178" t="s">
        <v>60</v>
      </c>
      <c r="G5178" t="s">
        <v>55</v>
      </c>
    </row>
    <row r="5179" spans="1:7" x14ac:dyDescent="0.35">
      <c r="A5179" s="2">
        <v>43175</v>
      </c>
      <c r="B5179" s="3">
        <v>0.14583333333333334</v>
      </c>
      <c r="C5179" s="1">
        <v>12.364000000000001</v>
      </c>
      <c r="D5179" s="1">
        <v>98.677999999999997</v>
      </c>
      <c r="E5179" t="s">
        <v>48</v>
      </c>
      <c r="F5179" t="s">
        <v>60</v>
      </c>
      <c r="G5179" t="s">
        <v>55</v>
      </c>
    </row>
    <row r="5180" spans="1:7" x14ac:dyDescent="0.35">
      <c r="A5180" s="2">
        <v>43175</v>
      </c>
      <c r="B5180" s="3">
        <v>0.16666666666666666</v>
      </c>
      <c r="C5180" s="1">
        <v>12.147</v>
      </c>
      <c r="D5180" s="1">
        <v>98.567999999999998</v>
      </c>
      <c r="E5180" t="s">
        <v>48</v>
      </c>
      <c r="F5180" t="s">
        <v>60</v>
      </c>
      <c r="G5180" t="s">
        <v>55</v>
      </c>
    </row>
    <row r="5181" spans="1:7" x14ac:dyDescent="0.35">
      <c r="A5181" s="2">
        <v>43175</v>
      </c>
      <c r="B5181" s="3">
        <v>0.1875</v>
      </c>
      <c r="C5181" s="1">
        <v>11.662000000000001</v>
      </c>
      <c r="D5181" s="1">
        <v>98.56</v>
      </c>
      <c r="E5181" t="s">
        <v>48</v>
      </c>
      <c r="F5181" t="s">
        <v>60</v>
      </c>
      <c r="G5181" t="s">
        <v>55</v>
      </c>
    </row>
    <row r="5182" spans="1:7" x14ac:dyDescent="0.35">
      <c r="A5182" s="2">
        <v>43175</v>
      </c>
      <c r="B5182" s="3">
        <v>0.20833333333333334</v>
      </c>
      <c r="C5182" s="1">
        <v>11.224</v>
      </c>
      <c r="D5182" s="1">
        <v>98.539000000000001</v>
      </c>
      <c r="E5182" t="s">
        <v>48</v>
      </c>
      <c r="F5182" t="s">
        <v>60</v>
      </c>
      <c r="G5182" t="s">
        <v>55</v>
      </c>
    </row>
    <row r="5183" spans="1:7" x14ac:dyDescent="0.35">
      <c r="A5183" s="2">
        <v>43175</v>
      </c>
      <c r="B5183" s="3">
        <v>0.22916666666666666</v>
      </c>
      <c r="C5183" s="1">
        <v>11.077999999999999</v>
      </c>
      <c r="D5183" s="1">
        <v>98.847999999999999</v>
      </c>
      <c r="E5183" t="s">
        <v>48</v>
      </c>
      <c r="F5183" t="s">
        <v>60</v>
      </c>
      <c r="G5183" t="s">
        <v>55</v>
      </c>
    </row>
    <row r="5184" spans="1:7" x14ac:dyDescent="0.35">
      <c r="A5184" s="2">
        <v>43175</v>
      </c>
      <c r="B5184" s="3">
        <v>0.25</v>
      </c>
      <c r="C5184" s="1">
        <v>11.151</v>
      </c>
      <c r="D5184" s="1">
        <v>99.192000000000007</v>
      </c>
      <c r="E5184" t="s">
        <v>48</v>
      </c>
      <c r="F5184" t="s">
        <v>60</v>
      </c>
      <c r="G5184" t="s">
        <v>55</v>
      </c>
    </row>
    <row r="5185" spans="1:7" x14ac:dyDescent="0.35">
      <c r="A5185" s="2">
        <v>43175</v>
      </c>
      <c r="B5185" s="3">
        <v>0.27083333333333331</v>
      </c>
      <c r="C5185" s="1">
        <v>11.370000000000001</v>
      </c>
      <c r="D5185" s="1">
        <v>99.378</v>
      </c>
      <c r="E5185" t="s">
        <v>48</v>
      </c>
      <c r="F5185" t="s">
        <v>60</v>
      </c>
      <c r="G5185" t="s">
        <v>55</v>
      </c>
    </row>
    <row r="5186" spans="1:7" x14ac:dyDescent="0.35">
      <c r="A5186" s="2">
        <v>43175</v>
      </c>
      <c r="B5186" s="3">
        <v>0.29166666666666669</v>
      </c>
      <c r="C5186" s="1">
        <v>11.467000000000001</v>
      </c>
      <c r="D5186" s="1">
        <v>99.28</v>
      </c>
      <c r="E5186" t="s">
        <v>48</v>
      </c>
      <c r="F5186" t="s">
        <v>60</v>
      </c>
      <c r="G5186" t="s">
        <v>55</v>
      </c>
    </row>
    <row r="5187" spans="1:7" x14ac:dyDescent="0.35">
      <c r="A5187" s="2">
        <v>43175</v>
      </c>
      <c r="B5187" s="3">
        <v>0.3125</v>
      </c>
      <c r="C5187" s="1">
        <v>11.492000000000001</v>
      </c>
      <c r="D5187" s="1">
        <v>99.510999999999996</v>
      </c>
      <c r="E5187" t="s">
        <v>48</v>
      </c>
      <c r="F5187" t="s">
        <v>60</v>
      </c>
      <c r="G5187" t="s">
        <v>55</v>
      </c>
    </row>
    <row r="5188" spans="1:7" x14ac:dyDescent="0.35">
      <c r="A5188" s="2">
        <v>43175</v>
      </c>
      <c r="B5188" s="3">
        <v>0.33333333333333331</v>
      </c>
      <c r="C5188" s="1">
        <v>12.05</v>
      </c>
      <c r="D5188" s="1">
        <v>99.966000000000008</v>
      </c>
      <c r="E5188" t="s">
        <v>48</v>
      </c>
      <c r="F5188" t="s">
        <v>60</v>
      </c>
      <c r="G5188" t="s">
        <v>56</v>
      </c>
    </row>
    <row r="5189" spans="1:7" x14ac:dyDescent="0.35">
      <c r="A5189" s="2">
        <v>43175</v>
      </c>
      <c r="B5189" s="3">
        <v>0.35416666666666669</v>
      </c>
      <c r="C5189" s="1">
        <v>12.775</v>
      </c>
      <c r="D5189" s="1">
        <v>100</v>
      </c>
      <c r="E5189" t="s">
        <v>48</v>
      </c>
      <c r="F5189" t="s">
        <v>60</v>
      </c>
      <c r="G5189" t="s">
        <v>56</v>
      </c>
    </row>
    <row r="5190" spans="1:7" x14ac:dyDescent="0.35">
      <c r="A5190" s="2">
        <v>43175</v>
      </c>
      <c r="B5190" s="3">
        <v>0.375</v>
      </c>
      <c r="C5190" s="1">
        <v>13.401</v>
      </c>
      <c r="D5190" s="1">
        <v>100</v>
      </c>
      <c r="E5190" t="s">
        <v>48</v>
      </c>
      <c r="F5190" t="s">
        <v>60</v>
      </c>
      <c r="G5190" t="s">
        <v>56</v>
      </c>
    </row>
    <row r="5191" spans="1:7" x14ac:dyDescent="0.35">
      <c r="A5191" s="2">
        <v>43175</v>
      </c>
      <c r="B5191" s="3">
        <v>0.39583333333333331</v>
      </c>
      <c r="C5191" s="1">
        <v>14.218</v>
      </c>
      <c r="D5191" s="1">
        <v>100</v>
      </c>
      <c r="E5191" t="s">
        <v>48</v>
      </c>
      <c r="F5191" t="s">
        <v>60</v>
      </c>
      <c r="G5191" t="s">
        <v>56</v>
      </c>
    </row>
    <row r="5192" spans="1:7" x14ac:dyDescent="0.35">
      <c r="A5192" s="2">
        <v>43175</v>
      </c>
      <c r="B5192" s="3">
        <v>0.41666666666666669</v>
      </c>
      <c r="C5192" s="1">
        <v>14.936</v>
      </c>
      <c r="D5192" s="1">
        <v>100</v>
      </c>
      <c r="E5192" t="s">
        <v>48</v>
      </c>
      <c r="F5192" t="s">
        <v>60</v>
      </c>
      <c r="G5192" t="s">
        <v>56</v>
      </c>
    </row>
    <row r="5193" spans="1:7" x14ac:dyDescent="0.35">
      <c r="A5193" s="2">
        <v>43175</v>
      </c>
      <c r="B5193" s="3">
        <v>0.4375</v>
      </c>
      <c r="C5193" s="1">
        <v>15.557</v>
      </c>
      <c r="D5193" s="1">
        <v>100</v>
      </c>
      <c r="E5193" t="s">
        <v>48</v>
      </c>
      <c r="F5193" t="s">
        <v>60</v>
      </c>
      <c r="G5193" t="s">
        <v>56</v>
      </c>
    </row>
    <row r="5194" spans="1:7" x14ac:dyDescent="0.35">
      <c r="A5194" s="2">
        <v>43175</v>
      </c>
      <c r="B5194" s="3">
        <v>0.45833333333333331</v>
      </c>
      <c r="C5194" s="1">
        <v>16.106000000000002</v>
      </c>
      <c r="D5194" s="1">
        <v>99.429000000000002</v>
      </c>
      <c r="E5194" t="s">
        <v>48</v>
      </c>
      <c r="F5194" t="s">
        <v>60</v>
      </c>
      <c r="G5194" t="s">
        <v>56</v>
      </c>
    </row>
    <row r="5195" spans="1:7" x14ac:dyDescent="0.35">
      <c r="A5195" s="2">
        <v>43175</v>
      </c>
      <c r="B5195" s="3">
        <v>0.47916666666666669</v>
      </c>
      <c r="C5195" s="1">
        <v>16.606000000000002</v>
      </c>
      <c r="D5195" s="1">
        <v>97.775000000000006</v>
      </c>
      <c r="E5195" t="s">
        <v>48</v>
      </c>
      <c r="F5195" t="s">
        <v>60</v>
      </c>
      <c r="G5195" t="s">
        <v>56</v>
      </c>
    </row>
    <row r="5196" spans="1:7" x14ac:dyDescent="0.35">
      <c r="A5196" s="2">
        <v>43175</v>
      </c>
      <c r="B5196" s="3">
        <v>0.5</v>
      </c>
      <c r="C5196" s="1">
        <v>17.248999999999999</v>
      </c>
      <c r="D5196" s="1">
        <v>96.992999999999995</v>
      </c>
      <c r="E5196" t="s">
        <v>48</v>
      </c>
      <c r="F5196" t="s">
        <v>60</v>
      </c>
      <c r="G5196" t="s">
        <v>56</v>
      </c>
    </row>
    <row r="5197" spans="1:7" x14ac:dyDescent="0.35">
      <c r="A5197" s="2">
        <v>43175</v>
      </c>
      <c r="B5197" s="3">
        <v>0.52083333333333337</v>
      </c>
      <c r="C5197" s="1">
        <v>17.558</v>
      </c>
      <c r="D5197" s="1">
        <v>94.837000000000003</v>
      </c>
      <c r="E5197" t="s">
        <v>48</v>
      </c>
      <c r="F5197" t="s">
        <v>60</v>
      </c>
      <c r="G5197" t="s">
        <v>56</v>
      </c>
    </row>
    <row r="5198" spans="1:7" x14ac:dyDescent="0.35">
      <c r="A5198" s="2">
        <v>43175</v>
      </c>
      <c r="B5198" s="3">
        <v>0.54166666666666663</v>
      </c>
      <c r="C5198" s="1">
        <v>17.748000000000001</v>
      </c>
      <c r="D5198" s="1">
        <v>95.305000000000007</v>
      </c>
      <c r="E5198" t="s">
        <v>48</v>
      </c>
      <c r="F5198" t="s">
        <v>60</v>
      </c>
      <c r="G5198" t="s">
        <v>56</v>
      </c>
    </row>
    <row r="5199" spans="1:7" x14ac:dyDescent="0.35">
      <c r="A5199" s="2">
        <v>43175</v>
      </c>
      <c r="B5199" s="3">
        <v>0.5625</v>
      </c>
      <c r="C5199" s="1">
        <v>17.843</v>
      </c>
      <c r="D5199" s="1">
        <v>94.518000000000001</v>
      </c>
      <c r="E5199" t="s">
        <v>48</v>
      </c>
      <c r="F5199" t="s">
        <v>60</v>
      </c>
      <c r="G5199" t="s">
        <v>56</v>
      </c>
    </row>
    <row r="5200" spans="1:7" x14ac:dyDescent="0.35">
      <c r="A5200" s="2">
        <v>43175</v>
      </c>
      <c r="B5200" s="3">
        <v>0.58333333333333337</v>
      </c>
      <c r="C5200" s="1">
        <v>18.010000000000002</v>
      </c>
      <c r="D5200" s="1">
        <v>95.713000000000008</v>
      </c>
      <c r="E5200" t="s">
        <v>48</v>
      </c>
      <c r="F5200" t="s">
        <v>60</v>
      </c>
      <c r="G5200" t="s">
        <v>56</v>
      </c>
    </row>
    <row r="5201" spans="1:7" x14ac:dyDescent="0.35">
      <c r="A5201" s="2">
        <v>43175</v>
      </c>
      <c r="B5201" s="3">
        <v>0.60416666666666663</v>
      </c>
      <c r="C5201" s="1">
        <v>18.152000000000001</v>
      </c>
      <c r="D5201" s="1">
        <v>96.635999999999996</v>
      </c>
      <c r="E5201" t="s">
        <v>48</v>
      </c>
      <c r="F5201" t="s">
        <v>60</v>
      </c>
      <c r="G5201" t="s">
        <v>56</v>
      </c>
    </row>
    <row r="5202" spans="1:7" x14ac:dyDescent="0.35">
      <c r="A5202" s="2">
        <v>43175</v>
      </c>
      <c r="B5202" s="3">
        <v>0.625</v>
      </c>
      <c r="C5202" s="1">
        <v>18.081</v>
      </c>
      <c r="D5202" s="1">
        <v>96.668999999999997</v>
      </c>
      <c r="E5202" t="s">
        <v>48</v>
      </c>
      <c r="F5202" t="s">
        <v>60</v>
      </c>
      <c r="G5202" t="s">
        <v>56</v>
      </c>
    </row>
    <row r="5203" spans="1:7" x14ac:dyDescent="0.35">
      <c r="A5203" s="2">
        <v>43175</v>
      </c>
      <c r="B5203" s="3">
        <v>0.64583333333333337</v>
      </c>
      <c r="C5203" s="1">
        <v>18.056999999999999</v>
      </c>
      <c r="D5203" s="1">
        <v>97.183000000000007</v>
      </c>
      <c r="E5203" t="s">
        <v>48</v>
      </c>
      <c r="F5203" t="s">
        <v>60</v>
      </c>
      <c r="G5203" t="s">
        <v>56</v>
      </c>
    </row>
    <row r="5204" spans="1:7" x14ac:dyDescent="0.35">
      <c r="A5204" s="2">
        <v>43175</v>
      </c>
      <c r="B5204" s="3">
        <v>0.66666666666666663</v>
      </c>
      <c r="C5204" s="1">
        <v>17.914999999999999</v>
      </c>
      <c r="D5204" s="1">
        <v>96.260999999999996</v>
      </c>
      <c r="E5204" t="s">
        <v>48</v>
      </c>
      <c r="F5204" t="s">
        <v>60</v>
      </c>
      <c r="G5204" t="s">
        <v>56</v>
      </c>
    </row>
    <row r="5205" spans="1:7" x14ac:dyDescent="0.35">
      <c r="A5205" s="2">
        <v>43175</v>
      </c>
      <c r="B5205" s="3">
        <v>0.6875</v>
      </c>
      <c r="C5205" s="1">
        <v>17.677</v>
      </c>
      <c r="D5205" s="1">
        <v>95.573000000000008</v>
      </c>
      <c r="E5205" t="s">
        <v>48</v>
      </c>
      <c r="F5205" t="s">
        <v>60</v>
      </c>
      <c r="G5205" t="s">
        <v>56</v>
      </c>
    </row>
    <row r="5206" spans="1:7" x14ac:dyDescent="0.35">
      <c r="A5206" s="2">
        <v>43175</v>
      </c>
      <c r="B5206" s="3">
        <v>0.70833333333333337</v>
      </c>
      <c r="C5206" s="1">
        <v>17.463000000000001</v>
      </c>
      <c r="D5206" s="1">
        <v>95.647999999999996</v>
      </c>
      <c r="E5206" t="s">
        <v>48</v>
      </c>
      <c r="F5206" t="s">
        <v>60</v>
      </c>
      <c r="G5206" t="s">
        <v>56</v>
      </c>
    </row>
    <row r="5207" spans="1:7" x14ac:dyDescent="0.35">
      <c r="A5207" s="2">
        <v>43175</v>
      </c>
      <c r="B5207" s="3">
        <v>0.72916666666666663</v>
      </c>
      <c r="C5207" s="1">
        <v>17.177</v>
      </c>
      <c r="D5207" s="1">
        <v>95.754999999999995</v>
      </c>
      <c r="E5207" t="s">
        <v>48</v>
      </c>
      <c r="F5207" t="s">
        <v>60</v>
      </c>
      <c r="G5207" t="s">
        <v>56</v>
      </c>
    </row>
    <row r="5208" spans="1:7" x14ac:dyDescent="0.35">
      <c r="A5208" s="2">
        <v>43175</v>
      </c>
      <c r="B5208" s="3">
        <v>0.75</v>
      </c>
      <c r="C5208" s="1">
        <v>16.939</v>
      </c>
      <c r="D5208" s="1">
        <v>96.522999999999996</v>
      </c>
      <c r="E5208" t="s">
        <v>48</v>
      </c>
      <c r="F5208" t="s">
        <v>60</v>
      </c>
      <c r="G5208" t="s">
        <v>56</v>
      </c>
    </row>
    <row r="5209" spans="1:7" x14ac:dyDescent="0.35">
      <c r="A5209" s="2">
        <v>43175</v>
      </c>
      <c r="B5209" s="3">
        <v>0.77083333333333337</v>
      </c>
      <c r="C5209" s="1">
        <v>16.558</v>
      </c>
      <c r="D5209" s="1">
        <v>96.629000000000005</v>
      </c>
      <c r="E5209" t="s">
        <v>48</v>
      </c>
      <c r="F5209" t="s">
        <v>60</v>
      </c>
      <c r="G5209" t="s">
        <v>55</v>
      </c>
    </row>
    <row r="5210" spans="1:7" x14ac:dyDescent="0.35">
      <c r="A5210" s="2">
        <v>43175</v>
      </c>
      <c r="B5210" s="3">
        <v>0.79166666666666663</v>
      </c>
      <c r="C5210" s="1">
        <v>16.248999999999999</v>
      </c>
      <c r="D5210" s="1">
        <v>96.778999999999996</v>
      </c>
      <c r="E5210" t="s">
        <v>48</v>
      </c>
      <c r="F5210" t="s">
        <v>60</v>
      </c>
      <c r="G5210" t="s">
        <v>55</v>
      </c>
    </row>
    <row r="5211" spans="1:7" x14ac:dyDescent="0.35">
      <c r="A5211" s="2">
        <v>43175</v>
      </c>
      <c r="B5211" s="3">
        <v>0.8125</v>
      </c>
      <c r="C5211" s="1">
        <v>16.129000000000001</v>
      </c>
      <c r="D5211" s="1">
        <v>98.109000000000009</v>
      </c>
      <c r="E5211" t="s">
        <v>48</v>
      </c>
      <c r="F5211" t="s">
        <v>60</v>
      </c>
      <c r="G5211" t="s">
        <v>55</v>
      </c>
    </row>
    <row r="5212" spans="1:7" x14ac:dyDescent="0.35">
      <c r="A5212" s="2">
        <v>43175</v>
      </c>
      <c r="B5212" s="3">
        <v>0.83333333333333337</v>
      </c>
      <c r="C5212" s="1">
        <v>16.201000000000001</v>
      </c>
      <c r="D5212" s="1">
        <v>98.64</v>
      </c>
      <c r="E5212" t="s">
        <v>48</v>
      </c>
      <c r="F5212" t="s">
        <v>60</v>
      </c>
      <c r="G5212" t="s">
        <v>55</v>
      </c>
    </row>
    <row r="5213" spans="1:7" x14ac:dyDescent="0.35">
      <c r="A5213" s="2">
        <v>43175</v>
      </c>
      <c r="B5213" s="3">
        <v>0.85416666666666663</v>
      </c>
      <c r="C5213" s="1">
        <v>16.177</v>
      </c>
      <c r="D5213" s="1">
        <v>98.837000000000003</v>
      </c>
      <c r="E5213" t="s">
        <v>48</v>
      </c>
      <c r="F5213" t="s">
        <v>60</v>
      </c>
      <c r="G5213" t="s">
        <v>55</v>
      </c>
    </row>
    <row r="5214" spans="1:7" x14ac:dyDescent="0.35">
      <c r="A5214" s="2">
        <v>43175</v>
      </c>
      <c r="B5214" s="3">
        <v>0.875</v>
      </c>
      <c r="C5214" s="1">
        <v>16.32</v>
      </c>
      <c r="D5214" s="1">
        <v>99.182000000000002</v>
      </c>
      <c r="E5214" t="s">
        <v>48</v>
      </c>
      <c r="F5214" t="s">
        <v>60</v>
      </c>
      <c r="G5214" t="s">
        <v>55</v>
      </c>
    </row>
    <row r="5215" spans="1:7" x14ac:dyDescent="0.35">
      <c r="A5215" s="2">
        <v>43175</v>
      </c>
      <c r="B5215" s="3">
        <v>0.89583333333333337</v>
      </c>
      <c r="C5215" s="1">
        <v>16.177</v>
      </c>
      <c r="D5215" s="1">
        <v>99.194000000000003</v>
      </c>
      <c r="E5215" t="s">
        <v>48</v>
      </c>
      <c r="F5215" t="s">
        <v>60</v>
      </c>
      <c r="G5215" t="s">
        <v>55</v>
      </c>
    </row>
    <row r="5216" spans="1:7" x14ac:dyDescent="0.35">
      <c r="A5216" s="2">
        <v>43175</v>
      </c>
      <c r="B5216" s="3">
        <v>0.91666666666666663</v>
      </c>
      <c r="C5216" s="1">
        <v>16.177</v>
      </c>
      <c r="D5216" s="1">
        <v>99.347000000000008</v>
      </c>
      <c r="E5216" t="s">
        <v>48</v>
      </c>
      <c r="F5216" t="s">
        <v>60</v>
      </c>
      <c r="G5216" t="s">
        <v>55</v>
      </c>
    </row>
    <row r="5217" spans="1:7" x14ac:dyDescent="0.35">
      <c r="A5217" s="2">
        <v>43175</v>
      </c>
      <c r="B5217" s="3">
        <v>0.9375</v>
      </c>
      <c r="C5217" s="1">
        <v>15.963000000000001</v>
      </c>
      <c r="D5217" s="1">
        <v>99.39</v>
      </c>
      <c r="E5217" t="s">
        <v>48</v>
      </c>
      <c r="F5217" t="s">
        <v>60</v>
      </c>
      <c r="G5217" t="s">
        <v>55</v>
      </c>
    </row>
    <row r="5218" spans="1:7" x14ac:dyDescent="0.35">
      <c r="A5218" s="2">
        <v>43175</v>
      </c>
      <c r="B5218" s="3">
        <v>0.95833333333333337</v>
      </c>
      <c r="C5218" s="1">
        <v>15.772</v>
      </c>
      <c r="D5218" s="1">
        <v>99.236000000000004</v>
      </c>
      <c r="E5218" t="s">
        <v>48</v>
      </c>
      <c r="F5218" t="s">
        <v>60</v>
      </c>
      <c r="G5218" t="s">
        <v>55</v>
      </c>
    </row>
    <row r="5219" spans="1:7" x14ac:dyDescent="0.35">
      <c r="A5219" s="2">
        <v>43175</v>
      </c>
      <c r="B5219" s="3">
        <v>0.97916666666666663</v>
      </c>
      <c r="C5219" s="1">
        <v>15.676</v>
      </c>
      <c r="D5219" s="1">
        <v>99.337000000000003</v>
      </c>
      <c r="E5219" t="s">
        <v>48</v>
      </c>
      <c r="F5219" t="s">
        <v>60</v>
      </c>
      <c r="G5219" t="s">
        <v>55</v>
      </c>
    </row>
    <row r="5220" spans="1:7" x14ac:dyDescent="0.35">
      <c r="A5220" s="2">
        <v>43176</v>
      </c>
      <c r="B5220" s="3">
        <v>0</v>
      </c>
      <c r="C5220" s="1">
        <v>15.581</v>
      </c>
      <c r="D5220" s="1">
        <v>99.387</v>
      </c>
      <c r="E5220" t="s">
        <v>48</v>
      </c>
      <c r="F5220" t="s">
        <v>60</v>
      </c>
      <c r="G5220" t="s">
        <v>55</v>
      </c>
    </row>
    <row r="5221" spans="1:7" x14ac:dyDescent="0.35">
      <c r="A5221" s="2">
        <v>43176</v>
      </c>
      <c r="B5221" s="3">
        <v>2.0833333333333332E-2</v>
      </c>
      <c r="C5221" s="1">
        <v>15.342000000000001</v>
      </c>
      <c r="D5221" s="1">
        <v>99.372</v>
      </c>
      <c r="E5221" t="s">
        <v>48</v>
      </c>
      <c r="F5221" t="s">
        <v>60</v>
      </c>
      <c r="G5221" t="s">
        <v>55</v>
      </c>
    </row>
    <row r="5222" spans="1:7" x14ac:dyDescent="0.35">
      <c r="A5222" s="2">
        <v>43176</v>
      </c>
      <c r="B5222" s="3">
        <v>4.1666666666666664E-2</v>
      </c>
      <c r="C5222" s="1">
        <v>15.342000000000001</v>
      </c>
      <c r="D5222" s="1">
        <v>99.524000000000001</v>
      </c>
      <c r="E5222" t="s">
        <v>48</v>
      </c>
      <c r="F5222" t="s">
        <v>60</v>
      </c>
      <c r="G5222" t="s">
        <v>55</v>
      </c>
    </row>
    <row r="5223" spans="1:7" x14ac:dyDescent="0.35">
      <c r="A5223" s="2">
        <v>43176</v>
      </c>
      <c r="B5223" s="3">
        <v>0.10416666666666667</v>
      </c>
      <c r="C5223" s="1">
        <v>14.433</v>
      </c>
      <c r="D5223" s="1">
        <v>99.122</v>
      </c>
      <c r="E5223" t="s">
        <v>48</v>
      </c>
      <c r="F5223" t="s">
        <v>60</v>
      </c>
      <c r="G5223" t="s">
        <v>55</v>
      </c>
    </row>
    <row r="5224" spans="1:7" x14ac:dyDescent="0.35">
      <c r="A5224" s="2">
        <v>43176</v>
      </c>
      <c r="B5224" s="3">
        <v>0.125</v>
      </c>
      <c r="C5224" s="1">
        <v>14.218</v>
      </c>
      <c r="D5224" s="1">
        <v>99.213999999999999</v>
      </c>
      <c r="E5224" t="s">
        <v>48</v>
      </c>
      <c r="F5224" t="s">
        <v>60</v>
      </c>
      <c r="G5224" t="s">
        <v>55</v>
      </c>
    </row>
    <row r="5225" spans="1:7" x14ac:dyDescent="0.35">
      <c r="A5225" s="2">
        <v>43176</v>
      </c>
      <c r="B5225" s="3">
        <v>0.14583333333333334</v>
      </c>
      <c r="C5225" s="1">
        <v>14.002000000000001</v>
      </c>
      <c r="D5225" s="1">
        <v>99.155000000000001</v>
      </c>
      <c r="E5225" t="s">
        <v>48</v>
      </c>
      <c r="F5225" t="s">
        <v>60</v>
      </c>
      <c r="G5225" t="s">
        <v>55</v>
      </c>
    </row>
    <row r="5226" spans="1:7" x14ac:dyDescent="0.35">
      <c r="A5226" s="2">
        <v>43176</v>
      </c>
      <c r="B5226" s="3">
        <v>0.16666666666666666</v>
      </c>
      <c r="C5226" s="1">
        <v>13.81</v>
      </c>
      <c r="D5226" s="1">
        <v>99.152000000000001</v>
      </c>
      <c r="E5226" t="s">
        <v>48</v>
      </c>
      <c r="F5226" t="s">
        <v>60</v>
      </c>
      <c r="G5226" t="s">
        <v>55</v>
      </c>
    </row>
    <row r="5227" spans="1:7" x14ac:dyDescent="0.35">
      <c r="A5227" s="2">
        <v>43176</v>
      </c>
      <c r="B5227" s="3">
        <v>0.1875</v>
      </c>
      <c r="C5227" s="1">
        <v>13.473000000000001</v>
      </c>
      <c r="D5227" s="1">
        <v>99.135000000000005</v>
      </c>
      <c r="E5227" t="s">
        <v>48</v>
      </c>
      <c r="F5227" t="s">
        <v>60</v>
      </c>
      <c r="G5227" t="s">
        <v>55</v>
      </c>
    </row>
    <row r="5228" spans="1:7" x14ac:dyDescent="0.35">
      <c r="A5228" s="2">
        <v>43176</v>
      </c>
      <c r="B5228" s="3">
        <v>0.20833333333333334</v>
      </c>
      <c r="C5228" s="1">
        <v>13.377000000000001</v>
      </c>
      <c r="D5228" s="1">
        <v>99.234000000000009</v>
      </c>
      <c r="E5228" t="s">
        <v>48</v>
      </c>
      <c r="F5228" t="s">
        <v>60</v>
      </c>
      <c r="G5228" t="s">
        <v>55</v>
      </c>
    </row>
    <row r="5229" spans="1:7" x14ac:dyDescent="0.35">
      <c r="A5229" s="2">
        <v>43176</v>
      </c>
      <c r="B5229" s="3">
        <v>0.22916666666666666</v>
      </c>
      <c r="C5229" s="1">
        <v>13.377000000000001</v>
      </c>
      <c r="D5229" s="1">
        <v>99.435000000000002</v>
      </c>
      <c r="E5229" t="s">
        <v>48</v>
      </c>
      <c r="F5229" t="s">
        <v>60</v>
      </c>
      <c r="G5229" t="s">
        <v>55</v>
      </c>
    </row>
    <row r="5230" spans="1:7" x14ac:dyDescent="0.35">
      <c r="A5230" s="2">
        <v>43176</v>
      </c>
      <c r="B5230" s="3">
        <v>0.25</v>
      </c>
      <c r="C5230" s="1">
        <v>13.233000000000001</v>
      </c>
      <c r="D5230" s="1">
        <v>99.646000000000001</v>
      </c>
      <c r="E5230" t="s">
        <v>48</v>
      </c>
      <c r="F5230" t="s">
        <v>60</v>
      </c>
      <c r="G5230" t="s">
        <v>55</v>
      </c>
    </row>
    <row r="5231" spans="1:7" x14ac:dyDescent="0.35">
      <c r="A5231" s="2">
        <v>43176</v>
      </c>
      <c r="B5231" s="3">
        <v>0.27083333333333331</v>
      </c>
      <c r="C5231" s="1">
        <v>13.425000000000001</v>
      </c>
      <c r="D5231" s="1">
        <v>100</v>
      </c>
      <c r="E5231" t="s">
        <v>48</v>
      </c>
      <c r="F5231" t="s">
        <v>60</v>
      </c>
      <c r="G5231" t="s">
        <v>55</v>
      </c>
    </row>
    <row r="5232" spans="1:7" x14ac:dyDescent="0.35">
      <c r="A5232" s="2">
        <v>43176</v>
      </c>
      <c r="B5232" s="3">
        <v>0.29166666666666669</v>
      </c>
      <c r="C5232" s="1">
        <v>13.81</v>
      </c>
      <c r="D5232" s="1">
        <v>100</v>
      </c>
      <c r="E5232" t="s">
        <v>48</v>
      </c>
      <c r="F5232" t="s">
        <v>60</v>
      </c>
      <c r="G5232" t="s">
        <v>55</v>
      </c>
    </row>
    <row r="5233" spans="1:7" x14ac:dyDescent="0.35">
      <c r="A5233" s="2">
        <v>43176</v>
      </c>
      <c r="B5233" s="3">
        <v>0.3125</v>
      </c>
      <c r="C5233" s="1">
        <v>14.194000000000001</v>
      </c>
      <c r="D5233" s="1">
        <v>100</v>
      </c>
      <c r="E5233" t="s">
        <v>48</v>
      </c>
      <c r="F5233" t="s">
        <v>60</v>
      </c>
      <c r="G5233" t="s">
        <v>55</v>
      </c>
    </row>
    <row r="5234" spans="1:7" x14ac:dyDescent="0.35">
      <c r="A5234" s="2">
        <v>43176</v>
      </c>
      <c r="B5234" s="3">
        <v>0.33333333333333331</v>
      </c>
      <c r="C5234" s="1">
        <v>14.553000000000001</v>
      </c>
      <c r="D5234" s="1">
        <v>100</v>
      </c>
      <c r="E5234" t="s">
        <v>48</v>
      </c>
      <c r="F5234" t="s">
        <v>60</v>
      </c>
      <c r="G5234" t="s">
        <v>56</v>
      </c>
    </row>
    <row r="5235" spans="1:7" x14ac:dyDescent="0.35">
      <c r="A5235" s="2">
        <v>43176</v>
      </c>
      <c r="B5235" s="3">
        <v>0.35416666666666669</v>
      </c>
      <c r="C5235" s="1">
        <v>15.031000000000001</v>
      </c>
      <c r="D5235" s="1">
        <v>100</v>
      </c>
      <c r="E5235" t="s">
        <v>48</v>
      </c>
      <c r="F5235" t="s">
        <v>60</v>
      </c>
      <c r="G5235" t="s">
        <v>56</v>
      </c>
    </row>
    <row r="5236" spans="1:7" x14ac:dyDescent="0.35">
      <c r="A5236" s="2">
        <v>43176</v>
      </c>
      <c r="B5236" s="3">
        <v>0.375</v>
      </c>
      <c r="C5236" s="1">
        <v>15.605</v>
      </c>
      <c r="D5236" s="1">
        <v>100</v>
      </c>
      <c r="E5236" t="s">
        <v>48</v>
      </c>
      <c r="F5236" t="s">
        <v>60</v>
      </c>
      <c r="G5236" t="s">
        <v>56</v>
      </c>
    </row>
    <row r="5237" spans="1:7" x14ac:dyDescent="0.35">
      <c r="A5237" s="2">
        <v>43176</v>
      </c>
      <c r="B5237" s="3">
        <v>0.39583333333333331</v>
      </c>
      <c r="C5237" s="1">
        <v>16.439</v>
      </c>
      <c r="D5237" s="1">
        <v>100</v>
      </c>
      <c r="E5237" t="s">
        <v>48</v>
      </c>
      <c r="F5237" t="s">
        <v>60</v>
      </c>
      <c r="G5237" t="s">
        <v>56</v>
      </c>
    </row>
    <row r="5238" spans="1:7" x14ac:dyDescent="0.35">
      <c r="A5238" s="2">
        <v>43176</v>
      </c>
      <c r="B5238" s="3">
        <v>0.41666666666666669</v>
      </c>
      <c r="C5238" s="1">
        <v>17.439</v>
      </c>
      <c r="D5238" s="1">
        <v>100</v>
      </c>
      <c r="E5238" t="s">
        <v>48</v>
      </c>
      <c r="F5238" t="s">
        <v>60</v>
      </c>
      <c r="G5238" t="s">
        <v>56</v>
      </c>
    </row>
    <row r="5239" spans="1:7" x14ac:dyDescent="0.35">
      <c r="A5239" s="2">
        <v>43176</v>
      </c>
      <c r="B5239" s="3">
        <v>0.4375</v>
      </c>
      <c r="C5239" s="1">
        <v>18.39</v>
      </c>
      <c r="D5239" s="1">
        <v>100</v>
      </c>
      <c r="E5239" t="s">
        <v>48</v>
      </c>
      <c r="F5239" t="s">
        <v>60</v>
      </c>
      <c r="G5239" t="s">
        <v>56</v>
      </c>
    </row>
    <row r="5240" spans="1:7" x14ac:dyDescent="0.35">
      <c r="A5240" s="2">
        <v>43176</v>
      </c>
      <c r="B5240" s="3">
        <v>0.45833333333333331</v>
      </c>
      <c r="C5240" s="1">
        <v>19.222000000000001</v>
      </c>
      <c r="D5240" s="1">
        <v>100</v>
      </c>
      <c r="E5240" t="s">
        <v>48</v>
      </c>
      <c r="F5240" t="s">
        <v>60</v>
      </c>
      <c r="G5240" t="s">
        <v>56</v>
      </c>
    </row>
    <row r="5241" spans="1:7" x14ac:dyDescent="0.35">
      <c r="A5241" s="2">
        <v>43176</v>
      </c>
      <c r="B5241" s="3">
        <v>0.47916666666666669</v>
      </c>
      <c r="C5241" s="1">
        <v>20.030999999999999</v>
      </c>
      <c r="D5241" s="1">
        <v>97.968000000000004</v>
      </c>
      <c r="E5241" t="s">
        <v>48</v>
      </c>
      <c r="F5241" t="s">
        <v>60</v>
      </c>
      <c r="G5241" t="s">
        <v>56</v>
      </c>
    </row>
    <row r="5242" spans="1:7" x14ac:dyDescent="0.35">
      <c r="A5242" s="2">
        <v>43176</v>
      </c>
      <c r="B5242" s="3">
        <v>0.5</v>
      </c>
      <c r="C5242" s="1">
        <v>20.673999999999999</v>
      </c>
      <c r="D5242" s="1">
        <v>94.293000000000006</v>
      </c>
      <c r="E5242" t="s">
        <v>48</v>
      </c>
      <c r="F5242" t="s">
        <v>60</v>
      </c>
      <c r="G5242" t="s">
        <v>56</v>
      </c>
    </row>
    <row r="5243" spans="1:7" x14ac:dyDescent="0.35">
      <c r="A5243" s="2">
        <v>43176</v>
      </c>
      <c r="B5243" s="3">
        <v>0.52083333333333337</v>
      </c>
      <c r="C5243" s="1">
        <v>21.27</v>
      </c>
      <c r="D5243" s="1">
        <v>91.873999999999995</v>
      </c>
      <c r="E5243" t="s">
        <v>48</v>
      </c>
      <c r="F5243" t="s">
        <v>60</v>
      </c>
      <c r="G5243" t="s">
        <v>56</v>
      </c>
    </row>
    <row r="5244" spans="1:7" x14ac:dyDescent="0.35">
      <c r="A5244" s="2">
        <v>43176</v>
      </c>
      <c r="B5244" s="3">
        <v>0.54166666666666663</v>
      </c>
      <c r="C5244" s="1">
        <v>21.652000000000001</v>
      </c>
      <c r="D5244" s="1">
        <v>90.019000000000005</v>
      </c>
      <c r="E5244" t="s">
        <v>48</v>
      </c>
      <c r="F5244" t="s">
        <v>60</v>
      </c>
      <c r="G5244" t="s">
        <v>56</v>
      </c>
    </row>
    <row r="5245" spans="1:7" x14ac:dyDescent="0.35">
      <c r="A5245" s="2">
        <v>43176</v>
      </c>
      <c r="B5245" s="3">
        <v>0.5625</v>
      </c>
      <c r="C5245" s="1">
        <v>21.748000000000001</v>
      </c>
      <c r="D5245" s="1">
        <v>90.694000000000003</v>
      </c>
      <c r="E5245" t="s">
        <v>48</v>
      </c>
      <c r="F5245" t="s">
        <v>60</v>
      </c>
      <c r="G5245" t="s">
        <v>56</v>
      </c>
    </row>
    <row r="5246" spans="1:7" x14ac:dyDescent="0.35">
      <c r="A5246" s="2">
        <v>43176</v>
      </c>
      <c r="B5246" s="3">
        <v>0.58333333333333337</v>
      </c>
      <c r="C5246" s="1">
        <v>21.652000000000001</v>
      </c>
      <c r="D5246" s="1">
        <v>89.474000000000004</v>
      </c>
      <c r="E5246" t="s">
        <v>48</v>
      </c>
      <c r="F5246" t="s">
        <v>60</v>
      </c>
      <c r="G5246" t="s">
        <v>56</v>
      </c>
    </row>
    <row r="5247" spans="1:7" x14ac:dyDescent="0.35">
      <c r="A5247" s="2">
        <v>43176</v>
      </c>
      <c r="B5247" s="3">
        <v>0.60416666666666663</v>
      </c>
      <c r="C5247" s="1">
        <v>21.557000000000002</v>
      </c>
      <c r="D5247" s="1">
        <v>86.766000000000005</v>
      </c>
      <c r="E5247" t="s">
        <v>48</v>
      </c>
      <c r="F5247" t="s">
        <v>60</v>
      </c>
      <c r="G5247" t="s">
        <v>56</v>
      </c>
    </row>
    <row r="5248" spans="1:7" x14ac:dyDescent="0.35">
      <c r="A5248" s="2">
        <v>43176</v>
      </c>
      <c r="B5248" s="3">
        <v>0.625</v>
      </c>
      <c r="C5248" s="1">
        <v>21.079000000000001</v>
      </c>
      <c r="D5248" s="1">
        <v>86.296999999999997</v>
      </c>
      <c r="E5248" t="s">
        <v>48</v>
      </c>
      <c r="F5248" t="s">
        <v>60</v>
      </c>
      <c r="G5248" t="s">
        <v>56</v>
      </c>
    </row>
    <row r="5249" spans="1:7" x14ac:dyDescent="0.35">
      <c r="A5249" s="2">
        <v>43176</v>
      </c>
      <c r="B5249" s="3">
        <v>0.64583333333333337</v>
      </c>
      <c r="C5249" s="1">
        <v>21.079000000000001</v>
      </c>
      <c r="D5249" s="1">
        <v>90.694000000000003</v>
      </c>
      <c r="E5249" t="s">
        <v>48</v>
      </c>
      <c r="F5249" t="s">
        <v>60</v>
      </c>
      <c r="G5249" t="s">
        <v>56</v>
      </c>
    </row>
    <row r="5250" spans="1:7" x14ac:dyDescent="0.35">
      <c r="A5250" s="2">
        <v>43176</v>
      </c>
      <c r="B5250" s="3">
        <v>0.66666666666666663</v>
      </c>
      <c r="C5250" s="1">
        <v>21.27</v>
      </c>
      <c r="D5250" s="1">
        <v>92.948999999999998</v>
      </c>
      <c r="E5250" t="s">
        <v>48</v>
      </c>
      <c r="F5250" t="s">
        <v>60</v>
      </c>
      <c r="G5250" t="s">
        <v>56</v>
      </c>
    </row>
    <row r="5251" spans="1:7" x14ac:dyDescent="0.35">
      <c r="A5251" s="2">
        <v>43176</v>
      </c>
      <c r="B5251" s="3">
        <v>0.6875</v>
      </c>
      <c r="C5251" s="1">
        <v>21.341999999999999</v>
      </c>
      <c r="D5251" s="1">
        <v>94.808999999999997</v>
      </c>
      <c r="E5251" t="s">
        <v>48</v>
      </c>
      <c r="F5251" t="s">
        <v>60</v>
      </c>
      <c r="G5251" t="s">
        <v>56</v>
      </c>
    </row>
    <row r="5252" spans="1:7" x14ac:dyDescent="0.35">
      <c r="A5252" s="2">
        <v>43176</v>
      </c>
      <c r="B5252" s="3">
        <v>0.70833333333333337</v>
      </c>
      <c r="C5252" s="1">
        <v>21.151</v>
      </c>
      <c r="D5252" s="1">
        <v>96.058999999999997</v>
      </c>
      <c r="E5252" t="s">
        <v>48</v>
      </c>
      <c r="F5252" t="s">
        <v>60</v>
      </c>
      <c r="G5252" t="s">
        <v>56</v>
      </c>
    </row>
    <row r="5253" spans="1:7" x14ac:dyDescent="0.35">
      <c r="A5253" s="2">
        <v>43176</v>
      </c>
      <c r="B5253" s="3">
        <v>0.72916666666666663</v>
      </c>
      <c r="C5253" s="1">
        <v>20.984000000000002</v>
      </c>
      <c r="D5253" s="1">
        <v>97.069000000000003</v>
      </c>
      <c r="E5253" t="s">
        <v>48</v>
      </c>
      <c r="F5253" t="s">
        <v>60</v>
      </c>
      <c r="G5253" t="s">
        <v>56</v>
      </c>
    </row>
    <row r="5254" spans="1:7" x14ac:dyDescent="0.35">
      <c r="A5254" s="2">
        <v>43176</v>
      </c>
      <c r="B5254" s="3">
        <v>0.75</v>
      </c>
      <c r="C5254" s="1">
        <v>20.722000000000001</v>
      </c>
      <c r="D5254" s="1">
        <v>97.367999999999995</v>
      </c>
      <c r="E5254" t="s">
        <v>48</v>
      </c>
      <c r="F5254" t="s">
        <v>60</v>
      </c>
      <c r="G5254" t="s">
        <v>56</v>
      </c>
    </row>
    <row r="5255" spans="1:7" x14ac:dyDescent="0.35">
      <c r="A5255" s="2">
        <v>43176</v>
      </c>
      <c r="B5255" s="3">
        <v>0.77083333333333337</v>
      </c>
      <c r="C5255" s="1">
        <v>20.411999999999999</v>
      </c>
      <c r="D5255" s="1">
        <v>98.096000000000004</v>
      </c>
      <c r="E5255" t="s">
        <v>48</v>
      </c>
      <c r="F5255" t="s">
        <v>60</v>
      </c>
      <c r="G5255" t="s">
        <v>55</v>
      </c>
    </row>
    <row r="5256" spans="1:7" x14ac:dyDescent="0.35">
      <c r="A5256" s="2">
        <v>43176</v>
      </c>
      <c r="B5256" s="3">
        <v>0.79166666666666663</v>
      </c>
      <c r="C5256" s="1">
        <v>19.792999999999999</v>
      </c>
      <c r="D5256" s="1">
        <v>97.957000000000008</v>
      </c>
      <c r="E5256" t="s">
        <v>48</v>
      </c>
      <c r="F5256" t="s">
        <v>60</v>
      </c>
      <c r="G5256" t="s">
        <v>55</v>
      </c>
    </row>
    <row r="5257" spans="1:7" x14ac:dyDescent="0.35">
      <c r="A5257" s="2">
        <v>43176</v>
      </c>
      <c r="B5257" s="3">
        <v>0.8125</v>
      </c>
      <c r="C5257" s="1">
        <v>19.532</v>
      </c>
      <c r="D5257" s="1">
        <v>98.899000000000001</v>
      </c>
      <c r="E5257" t="s">
        <v>48</v>
      </c>
      <c r="F5257" t="s">
        <v>60</v>
      </c>
      <c r="G5257" t="s">
        <v>55</v>
      </c>
    </row>
    <row r="5258" spans="1:7" x14ac:dyDescent="0.35">
      <c r="A5258" s="2">
        <v>43176</v>
      </c>
      <c r="B5258" s="3">
        <v>0.83333333333333337</v>
      </c>
      <c r="C5258" s="1">
        <v>19.507999999999999</v>
      </c>
      <c r="D5258" s="1">
        <v>99.281000000000006</v>
      </c>
      <c r="E5258" t="s">
        <v>48</v>
      </c>
      <c r="F5258" t="s">
        <v>60</v>
      </c>
      <c r="G5258" t="s">
        <v>55</v>
      </c>
    </row>
    <row r="5259" spans="1:7" x14ac:dyDescent="0.35">
      <c r="A5259" s="2">
        <v>43176</v>
      </c>
      <c r="B5259" s="3">
        <v>0.85416666666666663</v>
      </c>
      <c r="C5259" s="1">
        <v>19.413</v>
      </c>
      <c r="D5259" s="1">
        <v>99.513000000000005</v>
      </c>
      <c r="E5259" t="s">
        <v>48</v>
      </c>
      <c r="F5259" t="s">
        <v>60</v>
      </c>
      <c r="G5259" t="s">
        <v>55</v>
      </c>
    </row>
    <row r="5260" spans="1:7" x14ac:dyDescent="0.35">
      <c r="A5260" s="2">
        <v>43176</v>
      </c>
      <c r="B5260" s="3">
        <v>0.875</v>
      </c>
      <c r="C5260" s="1">
        <v>19.318000000000001</v>
      </c>
      <c r="D5260" s="1">
        <v>99.694000000000003</v>
      </c>
      <c r="E5260" t="s">
        <v>48</v>
      </c>
      <c r="F5260" t="s">
        <v>60</v>
      </c>
      <c r="G5260" t="s">
        <v>55</v>
      </c>
    </row>
    <row r="5261" spans="1:7" x14ac:dyDescent="0.35">
      <c r="A5261" s="2">
        <v>43176</v>
      </c>
      <c r="B5261" s="3">
        <v>0.89583333333333337</v>
      </c>
      <c r="C5261" s="1">
        <v>19.126999999999999</v>
      </c>
      <c r="D5261" s="1">
        <v>99.719000000000008</v>
      </c>
      <c r="E5261" t="s">
        <v>48</v>
      </c>
      <c r="F5261" t="s">
        <v>60</v>
      </c>
      <c r="G5261" t="s">
        <v>55</v>
      </c>
    </row>
    <row r="5262" spans="1:7" x14ac:dyDescent="0.35">
      <c r="A5262" s="2">
        <v>43176</v>
      </c>
      <c r="B5262" s="3">
        <v>0.91666666666666663</v>
      </c>
      <c r="C5262" s="1">
        <v>18.937000000000001</v>
      </c>
      <c r="D5262" s="1">
        <v>99.796000000000006</v>
      </c>
      <c r="E5262" t="s">
        <v>48</v>
      </c>
      <c r="F5262" t="s">
        <v>60</v>
      </c>
      <c r="G5262" t="s">
        <v>55</v>
      </c>
    </row>
    <row r="5263" spans="1:7" x14ac:dyDescent="0.35">
      <c r="A5263" s="2">
        <v>43176</v>
      </c>
      <c r="B5263" s="3">
        <v>0.9375</v>
      </c>
      <c r="C5263" s="1">
        <v>18.747</v>
      </c>
      <c r="D5263" s="1">
        <v>99.846000000000004</v>
      </c>
      <c r="E5263" t="s">
        <v>48</v>
      </c>
      <c r="F5263" t="s">
        <v>60</v>
      </c>
      <c r="G5263" t="s">
        <v>55</v>
      </c>
    </row>
    <row r="5264" spans="1:7" x14ac:dyDescent="0.35">
      <c r="A5264" s="2">
        <v>43176</v>
      </c>
      <c r="B5264" s="3">
        <v>0.95833333333333337</v>
      </c>
      <c r="C5264" s="1">
        <v>18.652000000000001</v>
      </c>
      <c r="D5264" s="1">
        <v>99.923000000000002</v>
      </c>
      <c r="E5264" t="s">
        <v>48</v>
      </c>
      <c r="F5264" t="s">
        <v>60</v>
      </c>
      <c r="G5264" t="s">
        <v>55</v>
      </c>
    </row>
    <row r="5265" spans="1:7" x14ac:dyDescent="0.35">
      <c r="A5265" s="2">
        <v>43176</v>
      </c>
      <c r="B5265" s="3">
        <v>0.97916666666666663</v>
      </c>
      <c r="C5265" s="1">
        <v>18.557000000000002</v>
      </c>
      <c r="D5265" s="1">
        <v>100</v>
      </c>
      <c r="E5265" t="s">
        <v>48</v>
      </c>
      <c r="F5265" t="s">
        <v>60</v>
      </c>
      <c r="G5265" t="s">
        <v>55</v>
      </c>
    </row>
    <row r="5266" spans="1:7" x14ac:dyDescent="0.35">
      <c r="A5266" s="2">
        <v>43177</v>
      </c>
      <c r="B5266" s="3">
        <v>0</v>
      </c>
      <c r="C5266" s="1">
        <v>18.414000000000001</v>
      </c>
      <c r="D5266" s="1">
        <v>99.960999999999999</v>
      </c>
      <c r="E5266" t="s">
        <v>48</v>
      </c>
      <c r="F5266" t="s">
        <v>60</v>
      </c>
      <c r="G5266" t="s">
        <v>55</v>
      </c>
    </row>
    <row r="5267" spans="1:7" x14ac:dyDescent="0.35">
      <c r="A5267" s="2">
        <v>43177</v>
      </c>
      <c r="B5267" s="3">
        <v>2.0833333333333332E-2</v>
      </c>
      <c r="C5267" s="1">
        <v>18.295000000000002</v>
      </c>
      <c r="D5267" s="1">
        <v>100</v>
      </c>
      <c r="E5267" t="s">
        <v>48</v>
      </c>
      <c r="F5267" t="s">
        <v>60</v>
      </c>
      <c r="G5267" t="s">
        <v>55</v>
      </c>
    </row>
    <row r="5268" spans="1:7" x14ac:dyDescent="0.35">
      <c r="A5268" s="2">
        <v>43177</v>
      </c>
      <c r="B5268" s="3">
        <v>4.1666666666666664E-2</v>
      </c>
      <c r="C5268" s="1">
        <v>18.343</v>
      </c>
      <c r="D5268" s="1">
        <v>100</v>
      </c>
      <c r="E5268" t="s">
        <v>48</v>
      </c>
      <c r="F5268" t="s">
        <v>60</v>
      </c>
      <c r="G5268" t="s">
        <v>55</v>
      </c>
    </row>
    <row r="5269" spans="1:7" x14ac:dyDescent="0.35">
      <c r="A5269" s="2">
        <v>43177</v>
      </c>
      <c r="B5269" s="3">
        <v>0.10416666666666667</v>
      </c>
      <c r="C5269" s="1">
        <v>18.39</v>
      </c>
      <c r="D5269" s="1">
        <v>100</v>
      </c>
      <c r="E5269" t="s">
        <v>48</v>
      </c>
      <c r="F5269" t="s">
        <v>60</v>
      </c>
      <c r="G5269" t="s">
        <v>55</v>
      </c>
    </row>
    <row r="5270" spans="1:7" x14ac:dyDescent="0.35">
      <c r="A5270" s="2">
        <v>43177</v>
      </c>
      <c r="B5270" s="3">
        <v>0.125</v>
      </c>
      <c r="C5270" s="1">
        <v>18.509</v>
      </c>
      <c r="D5270" s="1">
        <v>100</v>
      </c>
      <c r="E5270" t="s">
        <v>48</v>
      </c>
      <c r="F5270" t="s">
        <v>60</v>
      </c>
      <c r="G5270" t="s">
        <v>55</v>
      </c>
    </row>
    <row r="5271" spans="1:7" x14ac:dyDescent="0.35">
      <c r="A5271" s="2">
        <v>43177</v>
      </c>
      <c r="B5271" s="3">
        <v>0.14583333333333334</v>
      </c>
      <c r="C5271" s="1">
        <v>18.461000000000002</v>
      </c>
      <c r="D5271" s="1">
        <v>100</v>
      </c>
      <c r="E5271" t="s">
        <v>48</v>
      </c>
      <c r="F5271" t="s">
        <v>60</v>
      </c>
      <c r="G5271" t="s">
        <v>55</v>
      </c>
    </row>
    <row r="5272" spans="1:7" x14ac:dyDescent="0.35">
      <c r="A5272" s="2">
        <v>43177</v>
      </c>
      <c r="B5272" s="3">
        <v>0.16666666666666666</v>
      </c>
      <c r="C5272" s="1">
        <v>18.437999999999999</v>
      </c>
      <c r="D5272" s="1">
        <v>100</v>
      </c>
      <c r="E5272" t="s">
        <v>48</v>
      </c>
      <c r="F5272" t="s">
        <v>60</v>
      </c>
      <c r="G5272" t="s">
        <v>55</v>
      </c>
    </row>
    <row r="5273" spans="1:7" x14ac:dyDescent="0.35">
      <c r="A5273" s="2">
        <v>43177</v>
      </c>
      <c r="B5273" s="3">
        <v>0.1875</v>
      </c>
      <c r="C5273" s="1">
        <v>18.414000000000001</v>
      </c>
      <c r="D5273" s="1">
        <v>100</v>
      </c>
      <c r="E5273" t="s">
        <v>48</v>
      </c>
      <c r="F5273" t="s">
        <v>60</v>
      </c>
      <c r="G5273" t="s">
        <v>55</v>
      </c>
    </row>
    <row r="5274" spans="1:7" x14ac:dyDescent="0.35">
      <c r="A5274" s="2">
        <v>43177</v>
      </c>
      <c r="B5274" s="3">
        <v>0.20833333333333334</v>
      </c>
      <c r="C5274" s="1">
        <v>18.580000000000002</v>
      </c>
      <c r="D5274" s="1">
        <v>100</v>
      </c>
      <c r="E5274" t="s">
        <v>48</v>
      </c>
      <c r="F5274" t="s">
        <v>60</v>
      </c>
      <c r="G5274" t="s">
        <v>55</v>
      </c>
    </row>
    <row r="5275" spans="1:7" x14ac:dyDescent="0.35">
      <c r="A5275" s="2">
        <v>43177</v>
      </c>
      <c r="B5275" s="3">
        <v>0.22916666666666666</v>
      </c>
      <c r="C5275" s="1">
        <v>18.603999999999999</v>
      </c>
      <c r="D5275" s="1">
        <v>100</v>
      </c>
      <c r="E5275" t="s">
        <v>48</v>
      </c>
      <c r="F5275" t="s">
        <v>60</v>
      </c>
      <c r="G5275" t="s">
        <v>55</v>
      </c>
    </row>
    <row r="5276" spans="1:7" x14ac:dyDescent="0.35">
      <c r="A5276" s="2">
        <v>43177</v>
      </c>
      <c r="B5276" s="3">
        <v>0.25</v>
      </c>
      <c r="C5276" s="1">
        <v>18.818000000000001</v>
      </c>
      <c r="D5276" s="1">
        <v>100</v>
      </c>
      <c r="E5276" t="s">
        <v>48</v>
      </c>
      <c r="F5276" t="s">
        <v>60</v>
      </c>
      <c r="G5276" t="s">
        <v>55</v>
      </c>
    </row>
    <row r="5277" spans="1:7" x14ac:dyDescent="0.35">
      <c r="A5277" s="2">
        <v>43177</v>
      </c>
      <c r="B5277" s="3">
        <v>0.27083333333333331</v>
      </c>
      <c r="C5277" s="1">
        <v>18.841999999999999</v>
      </c>
      <c r="D5277" s="1">
        <v>100</v>
      </c>
      <c r="E5277" t="s">
        <v>48</v>
      </c>
      <c r="F5277" t="s">
        <v>60</v>
      </c>
      <c r="G5277" t="s">
        <v>55</v>
      </c>
    </row>
    <row r="5278" spans="1:7" x14ac:dyDescent="0.35">
      <c r="A5278" s="2">
        <v>43177</v>
      </c>
      <c r="B5278" s="3">
        <v>0.29166666666666669</v>
      </c>
      <c r="C5278" s="1">
        <v>19.032</v>
      </c>
      <c r="D5278" s="1">
        <v>100</v>
      </c>
      <c r="E5278" t="s">
        <v>48</v>
      </c>
      <c r="F5278" t="s">
        <v>60</v>
      </c>
      <c r="G5278" t="s">
        <v>55</v>
      </c>
    </row>
    <row r="5279" spans="1:7" x14ac:dyDescent="0.35">
      <c r="A5279" s="2">
        <v>43177</v>
      </c>
      <c r="B5279" s="3">
        <v>0.3125</v>
      </c>
      <c r="C5279" s="1">
        <v>19.222000000000001</v>
      </c>
      <c r="D5279" s="1">
        <v>100</v>
      </c>
      <c r="E5279" t="s">
        <v>48</v>
      </c>
      <c r="F5279" t="s">
        <v>60</v>
      </c>
      <c r="G5279" t="s">
        <v>55</v>
      </c>
    </row>
    <row r="5280" spans="1:7" x14ac:dyDescent="0.35">
      <c r="A5280" s="2">
        <v>43177</v>
      </c>
      <c r="B5280" s="3">
        <v>0.33333333333333331</v>
      </c>
      <c r="C5280" s="1">
        <v>19.484000000000002</v>
      </c>
      <c r="D5280" s="1">
        <v>100</v>
      </c>
      <c r="E5280" t="s">
        <v>48</v>
      </c>
      <c r="F5280" t="s">
        <v>60</v>
      </c>
      <c r="G5280" t="s">
        <v>56</v>
      </c>
    </row>
    <row r="5281" spans="1:7" x14ac:dyDescent="0.35">
      <c r="A5281" s="2">
        <v>43177</v>
      </c>
      <c r="B5281" s="3">
        <v>0.35416666666666669</v>
      </c>
      <c r="C5281" s="1">
        <v>19.817</v>
      </c>
      <c r="D5281" s="1">
        <v>100</v>
      </c>
      <c r="E5281" t="s">
        <v>48</v>
      </c>
      <c r="F5281" t="s">
        <v>60</v>
      </c>
      <c r="G5281" t="s">
        <v>56</v>
      </c>
    </row>
    <row r="5282" spans="1:7" x14ac:dyDescent="0.35">
      <c r="A5282" s="2">
        <v>43177</v>
      </c>
      <c r="B5282" s="3">
        <v>0.375</v>
      </c>
      <c r="C5282" s="1">
        <v>20.341000000000001</v>
      </c>
      <c r="D5282" s="1">
        <v>100</v>
      </c>
      <c r="E5282" t="s">
        <v>48</v>
      </c>
      <c r="F5282" t="s">
        <v>60</v>
      </c>
      <c r="G5282" t="s">
        <v>56</v>
      </c>
    </row>
    <row r="5283" spans="1:7" x14ac:dyDescent="0.35">
      <c r="A5283" s="2">
        <v>43177</v>
      </c>
      <c r="B5283" s="3">
        <v>0.39583333333333331</v>
      </c>
      <c r="C5283" s="1">
        <v>20.792999999999999</v>
      </c>
      <c r="D5283" s="1">
        <v>100</v>
      </c>
      <c r="E5283" t="s">
        <v>48</v>
      </c>
      <c r="F5283" t="s">
        <v>60</v>
      </c>
      <c r="G5283" t="s">
        <v>56</v>
      </c>
    </row>
    <row r="5284" spans="1:7" x14ac:dyDescent="0.35">
      <c r="A5284" s="2">
        <v>43177</v>
      </c>
      <c r="B5284" s="3">
        <v>0.41666666666666669</v>
      </c>
      <c r="C5284" s="1">
        <v>21.126999999999999</v>
      </c>
      <c r="D5284" s="1">
        <v>100</v>
      </c>
      <c r="E5284" t="s">
        <v>48</v>
      </c>
      <c r="F5284" t="s">
        <v>60</v>
      </c>
      <c r="G5284" t="s">
        <v>56</v>
      </c>
    </row>
    <row r="5285" spans="1:7" x14ac:dyDescent="0.35">
      <c r="A5285" s="2">
        <v>43177</v>
      </c>
      <c r="B5285" s="3">
        <v>0.4375</v>
      </c>
      <c r="C5285" s="1">
        <v>21.652000000000001</v>
      </c>
      <c r="D5285" s="1">
        <v>99.966000000000008</v>
      </c>
      <c r="E5285" t="s">
        <v>48</v>
      </c>
      <c r="F5285" t="s">
        <v>60</v>
      </c>
      <c r="G5285" t="s">
        <v>56</v>
      </c>
    </row>
    <row r="5286" spans="1:7" x14ac:dyDescent="0.35">
      <c r="A5286" s="2">
        <v>43177</v>
      </c>
      <c r="B5286" s="3">
        <v>0.45833333333333331</v>
      </c>
      <c r="C5286" s="1">
        <v>22.369</v>
      </c>
      <c r="D5286" s="1">
        <v>98.539000000000001</v>
      </c>
      <c r="E5286" t="s">
        <v>48</v>
      </c>
      <c r="F5286" t="s">
        <v>60</v>
      </c>
      <c r="G5286" t="s">
        <v>56</v>
      </c>
    </row>
    <row r="5287" spans="1:7" x14ac:dyDescent="0.35">
      <c r="A5287" s="2">
        <v>43177</v>
      </c>
      <c r="B5287" s="3">
        <v>0.47916666666666669</v>
      </c>
      <c r="C5287" s="1">
        <v>22.896000000000001</v>
      </c>
      <c r="D5287" s="1">
        <v>96.936999999999998</v>
      </c>
      <c r="E5287" t="s">
        <v>48</v>
      </c>
      <c r="F5287" t="s">
        <v>60</v>
      </c>
      <c r="G5287" t="s">
        <v>56</v>
      </c>
    </row>
    <row r="5288" spans="1:7" x14ac:dyDescent="0.35">
      <c r="A5288" s="2">
        <v>43177</v>
      </c>
      <c r="B5288" s="3">
        <v>0.5</v>
      </c>
      <c r="C5288" s="1">
        <v>23.545000000000002</v>
      </c>
      <c r="D5288" s="1">
        <v>94.165999999999997</v>
      </c>
      <c r="E5288" t="s">
        <v>48</v>
      </c>
      <c r="F5288" t="s">
        <v>60</v>
      </c>
      <c r="G5288" t="s">
        <v>56</v>
      </c>
    </row>
    <row r="5289" spans="1:7" x14ac:dyDescent="0.35">
      <c r="A5289" s="2">
        <v>43177</v>
      </c>
      <c r="B5289" s="3">
        <v>0.52083333333333337</v>
      </c>
      <c r="C5289" s="1">
        <v>24.170999999999999</v>
      </c>
      <c r="D5289" s="1">
        <v>92.591999999999999</v>
      </c>
      <c r="E5289" t="s">
        <v>48</v>
      </c>
      <c r="F5289" t="s">
        <v>60</v>
      </c>
      <c r="G5289" t="s">
        <v>56</v>
      </c>
    </row>
    <row r="5290" spans="1:7" x14ac:dyDescent="0.35">
      <c r="A5290" s="2">
        <v>43177</v>
      </c>
      <c r="B5290" s="3">
        <v>0.54166666666666663</v>
      </c>
      <c r="C5290" s="1">
        <v>24.388000000000002</v>
      </c>
      <c r="D5290" s="1">
        <v>91.637</v>
      </c>
      <c r="E5290" t="s">
        <v>48</v>
      </c>
      <c r="F5290" t="s">
        <v>60</v>
      </c>
      <c r="G5290" t="s">
        <v>56</v>
      </c>
    </row>
    <row r="5291" spans="1:7" x14ac:dyDescent="0.35">
      <c r="A5291" s="2">
        <v>43177</v>
      </c>
      <c r="B5291" s="3">
        <v>0.5625</v>
      </c>
      <c r="C5291" s="1">
        <v>24.436</v>
      </c>
      <c r="D5291" s="1">
        <v>90.088000000000008</v>
      </c>
      <c r="E5291" t="s">
        <v>48</v>
      </c>
      <c r="F5291" t="s">
        <v>60</v>
      </c>
      <c r="G5291" t="s">
        <v>56</v>
      </c>
    </row>
    <row r="5292" spans="1:7" x14ac:dyDescent="0.35">
      <c r="A5292" s="2">
        <v>43177</v>
      </c>
      <c r="B5292" s="3">
        <v>0.58333333333333337</v>
      </c>
      <c r="C5292" s="1">
        <v>24.507999999999999</v>
      </c>
      <c r="D5292" s="1">
        <v>89.856999999999999</v>
      </c>
      <c r="E5292" t="s">
        <v>48</v>
      </c>
      <c r="F5292" t="s">
        <v>60</v>
      </c>
      <c r="G5292" t="s">
        <v>56</v>
      </c>
    </row>
    <row r="5293" spans="1:7" x14ac:dyDescent="0.35">
      <c r="A5293" s="2">
        <v>43177</v>
      </c>
      <c r="B5293" s="3">
        <v>0.60416666666666663</v>
      </c>
      <c r="C5293" s="1">
        <v>24.605</v>
      </c>
      <c r="D5293" s="1">
        <v>90.210999999999999</v>
      </c>
      <c r="E5293" t="s">
        <v>48</v>
      </c>
      <c r="F5293" t="s">
        <v>60</v>
      </c>
      <c r="G5293" t="s">
        <v>56</v>
      </c>
    </row>
    <row r="5294" spans="1:7" x14ac:dyDescent="0.35">
      <c r="A5294" s="2">
        <v>43177</v>
      </c>
      <c r="B5294" s="3">
        <v>0.625</v>
      </c>
      <c r="C5294" s="1">
        <v>24.605</v>
      </c>
      <c r="D5294" s="1">
        <v>91.061000000000007</v>
      </c>
      <c r="E5294" t="s">
        <v>48</v>
      </c>
      <c r="F5294" t="s">
        <v>60</v>
      </c>
      <c r="G5294" t="s">
        <v>56</v>
      </c>
    </row>
    <row r="5295" spans="1:7" x14ac:dyDescent="0.35">
      <c r="A5295" s="2">
        <v>43177</v>
      </c>
      <c r="B5295" s="3">
        <v>0.64583333333333337</v>
      </c>
      <c r="C5295" s="1">
        <v>24.339000000000002</v>
      </c>
      <c r="D5295" s="1">
        <v>92.632999999999996</v>
      </c>
      <c r="E5295" t="s">
        <v>48</v>
      </c>
      <c r="F5295" t="s">
        <v>60</v>
      </c>
      <c r="G5295" t="s">
        <v>56</v>
      </c>
    </row>
    <row r="5296" spans="1:7" x14ac:dyDescent="0.35">
      <c r="A5296" s="2">
        <v>43177</v>
      </c>
      <c r="B5296" s="3">
        <v>0.66666666666666663</v>
      </c>
      <c r="C5296" s="1">
        <v>24.411999999999999</v>
      </c>
      <c r="D5296" s="1">
        <v>94.707999999999998</v>
      </c>
      <c r="E5296" t="s">
        <v>48</v>
      </c>
      <c r="F5296" t="s">
        <v>60</v>
      </c>
      <c r="G5296" t="s">
        <v>56</v>
      </c>
    </row>
    <row r="5297" spans="1:7" x14ac:dyDescent="0.35">
      <c r="A5297" s="2">
        <v>43177</v>
      </c>
      <c r="B5297" s="3">
        <v>0.6875</v>
      </c>
      <c r="C5297" s="1">
        <v>24.097999999999999</v>
      </c>
      <c r="D5297" s="1">
        <v>94.79</v>
      </c>
      <c r="E5297" t="s">
        <v>48</v>
      </c>
      <c r="F5297" t="s">
        <v>60</v>
      </c>
      <c r="G5297" t="s">
        <v>56</v>
      </c>
    </row>
    <row r="5298" spans="1:7" x14ac:dyDescent="0.35">
      <c r="A5298" s="2">
        <v>43177</v>
      </c>
      <c r="B5298" s="3">
        <v>0.70833333333333337</v>
      </c>
      <c r="C5298" s="1">
        <v>23.497</v>
      </c>
      <c r="D5298" s="1">
        <v>95.869</v>
      </c>
      <c r="E5298" t="s">
        <v>48</v>
      </c>
      <c r="F5298" t="s">
        <v>60</v>
      </c>
      <c r="G5298" t="s">
        <v>56</v>
      </c>
    </row>
    <row r="5299" spans="1:7" x14ac:dyDescent="0.35">
      <c r="A5299" s="2">
        <v>43177</v>
      </c>
      <c r="B5299" s="3">
        <v>0.72916666666666663</v>
      </c>
      <c r="C5299" s="1">
        <v>22.847999999999999</v>
      </c>
      <c r="D5299" s="1">
        <v>95.862000000000009</v>
      </c>
      <c r="E5299" t="s">
        <v>48</v>
      </c>
      <c r="F5299" t="s">
        <v>60</v>
      </c>
      <c r="G5299" t="s">
        <v>56</v>
      </c>
    </row>
    <row r="5300" spans="1:7" x14ac:dyDescent="0.35">
      <c r="A5300" s="2">
        <v>43177</v>
      </c>
      <c r="B5300" s="3">
        <v>0.75</v>
      </c>
      <c r="C5300" s="1">
        <v>22.561</v>
      </c>
      <c r="D5300" s="1">
        <v>97.299000000000007</v>
      </c>
      <c r="E5300" t="s">
        <v>48</v>
      </c>
      <c r="F5300" t="s">
        <v>60</v>
      </c>
      <c r="G5300" t="s">
        <v>56</v>
      </c>
    </row>
    <row r="5301" spans="1:7" x14ac:dyDescent="0.35">
      <c r="A5301" s="2">
        <v>43177</v>
      </c>
      <c r="B5301" s="3">
        <v>0.77083333333333337</v>
      </c>
      <c r="C5301" s="1">
        <v>22.321000000000002</v>
      </c>
      <c r="D5301" s="1">
        <v>98.159000000000006</v>
      </c>
      <c r="E5301" t="s">
        <v>48</v>
      </c>
      <c r="F5301" t="s">
        <v>60</v>
      </c>
      <c r="G5301" t="s">
        <v>55</v>
      </c>
    </row>
    <row r="5302" spans="1:7" x14ac:dyDescent="0.35">
      <c r="A5302" s="2">
        <v>43177</v>
      </c>
      <c r="B5302" s="3">
        <v>0.79166666666666663</v>
      </c>
      <c r="C5302" s="1">
        <v>22.106000000000002</v>
      </c>
      <c r="D5302" s="1">
        <v>98.417000000000002</v>
      </c>
      <c r="E5302" t="s">
        <v>48</v>
      </c>
      <c r="F5302" t="s">
        <v>60</v>
      </c>
      <c r="G5302" t="s">
        <v>55</v>
      </c>
    </row>
    <row r="5303" spans="1:7" x14ac:dyDescent="0.35">
      <c r="A5303" s="2">
        <v>43177</v>
      </c>
      <c r="B5303" s="3">
        <v>0.8125</v>
      </c>
      <c r="C5303" s="1">
        <v>21.748000000000001</v>
      </c>
      <c r="D5303" s="1">
        <v>98.582999999999998</v>
      </c>
      <c r="E5303" t="s">
        <v>48</v>
      </c>
      <c r="F5303" t="s">
        <v>60</v>
      </c>
      <c r="G5303" t="s">
        <v>55</v>
      </c>
    </row>
    <row r="5304" spans="1:7" x14ac:dyDescent="0.35">
      <c r="A5304" s="2">
        <v>43177</v>
      </c>
      <c r="B5304" s="3">
        <v>0.83333333333333337</v>
      </c>
      <c r="C5304" s="1">
        <v>21.533000000000001</v>
      </c>
      <c r="D5304" s="1">
        <v>98.891999999999996</v>
      </c>
      <c r="E5304" t="s">
        <v>48</v>
      </c>
      <c r="F5304" t="s">
        <v>60</v>
      </c>
      <c r="G5304" t="s">
        <v>55</v>
      </c>
    </row>
    <row r="5305" spans="1:7" x14ac:dyDescent="0.35">
      <c r="A5305" s="2">
        <v>43177</v>
      </c>
      <c r="B5305" s="3">
        <v>0.85416666666666663</v>
      </c>
      <c r="C5305" s="1">
        <v>21.413</v>
      </c>
      <c r="D5305" s="1">
        <v>99.173000000000002</v>
      </c>
      <c r="E5305" t="s">
        <v>48</v>
      </c>
      <c r="F5305" t="s">
        <v>60</v>
      </c>
      <c r="G5305" t="s">
        <v>55</v>
      </c>
    </row>
    <row r="5306" spans="1:7" x14ac:dyDescent="0.35">
      <c r="A5306" s="2">
        <v>43177</v>
      </c>
      <c r="B5306" s="3">
        <v>0.875</v>
      </c>
      <c r="C5306" s="1">
        <v>21.27</v>
      </c>
      <c r="D5306" s="1">
        <v>99.239000000000004</v>
      </c>
      <c r="E5306" t="s">
        <v>48</v>
      </c>
      <c r="F5306" t="s">
        <v>60</v>
      </c>
      <c r="G5306" t="s">
        <v>55</v>
      </c>
    </row>
    <row r="5307" spans="1:7" x14ac:dyDescent="0.35">
      <c r="A5307" s="2">
        <v>43177</v>
      </c>
      <c r="B5307" s="3">
        <v>0.89583333333333337</v>
      </c>
      <c r="C5307" s="1">
        <v>21.103000000000002</v>
      </c>
      <c r="D5307" s="1">
        <v>99.245999999999995</v>
      </c>
      <c r="E5307" t="s">
        <v>48</v>
      </c>
      <c r="F5307" t="s">
        <v>60</v>
      </c>
      <c r="G5307" t="s">
        <v>55</v>
      </c>
    </row>
    <row r="5308" spans="1:7" x14ac:dyDescent="0.35">
      <c r="A5308" s="2">
        <v>43177</v>
      </c>
      <c r="B5308" s="3">
        <v>0.91666666666666663</v>
      </c>
      <c r="C5308" s="1">
        <v>21.032</v>
      </c>
      <c r="D5308" s="1">
        <v>99.33</v>
      </c>
      <c r="E5308" t="s">
        <v>48</v>
      </c>
      <c r="F5308" t="s">
        <v>60</v>
      </c>
      <c r="G5308" t="s">
        <v>55</v>
      </c>
    </row>
    <row r="5309" spans="1:7" x14ac:dyDescent="0.35">
      <c r="A5309" s="2">
        <v>43177</v>
      </c>
      <c r="B5309" s="3">
        <v>0.9375</v>
      </c>
      <c r="C5309" s="1">
        <v>20.817</v>
      </c>
      <c r="D5309" s="1">
        <v>99.272000000000006</v>
      </c>
      <c r="E5309" t="s">
        <v>48</v>
      </c>
      <c r="F5309" t="s">
        <v>60</v>
      </c>
      <c r="G5309" t="s">
        <v>55</v>
      </c>
    </row>
    <row r="5310" spans="1:7" x14ac:dyDescent="0.35">
      <c r="A5310" s="2">
        <v>43177</v>
      </c>
      <c r="B5310" s="3">
        <v>0.95833333333333337</v>
      </c>
      <c r="C5310" s="1">
        <v>20.673999999999999</v>
      </c>
      <c r="D5310" s="1">
        <v>99.441000000000003</v>
      </c>
      <c r="E5310" t="s">
        <v>48</v>
      </c>
      <c r="F5310" t="s">
        <v>60</v>
      </c>
      <c r="G5310" t="s">
        <v>55</v>
      </c>
    </row>
    <row r="5311" spans="1:7" x14ac:dyDescent="0.35">
      <c r="A5311" s="2">
        <v>43177</v>
      </c>
      <c r="B5311" s="3">
        <v>0.97916666666666663</v>
      </c>
      <c r="C5311" s="1">
        <v>20.626999999999999</v>
      </c>
      <c r="D5311" s="1">
        <v>99.48</v>
      </c>
      <c r="E5311" t="s">
        <v>48</v>
      </c>
      <c r="F5311" t="s">
        <v>60</v>
      </c>
      <c r="G5311" t="s">
        <v>55</v>
      </c>
    </row>
    <row r="5312" spans="1:7" x14ac:dyDescent="0.35">
      <c r="A5312" s="2">
        <v>43178</v>
      </c>
      <c r="B5312" s="3">
        <v>0</v>
      </c>
      <c r="C5312" s="1">
        <v>20.436</v>
      </c>
      <c r="D5312" s="1">
        <v>99.481000000000009</v>
      </c>
      <c r="E5312" t="s">
        <v>48</v>
      </c>
      <c r="F5312" t="s">
        <v>60</v>
      </c>
      <c r="G5312" t="s">
        <v>55</v>
      </c>
    </row>
    <row r="5313" spans="1:7" x14ac:dyDescent="0.35">
      <c r="A5313" s="2">
        <v>43178</v>
      </c>
      <c r="B5313" s="3">
        <v>2.0833333333333332E-2</v>
      </c>
      <c r="C5313" s="1">
        <v>20.436</v>
      </c>
      <c r="D5313" s="1">
        <v>99.688000000000002</v>
      </c>
      <c r="E5313" t="s">
        <v>48</v>
      </c>
      <c r="F5313" t="s">
        <v>60</v>
      </c>
      <c r="G5313" t="s">
        <v>55</v>
      </c>
    </row>
    <row r="5314" spans="1:7" x14ac:dyDescent="0.35">
      <c r="A5314" s="2">
        <v>43178</v>
      </c>
      <c r="B5314" s="3">
        <v>4.1666666666666664E-2</v>
      </c>
      <c r="C5314" s="1">
        <v>20.007000000000001</v>
      </c>
      <c r="D5314" s="1">
        <v>100</v>
      </c>
      <c r="E5314" t="s">
        <v>48</v>
      </c>
      <c r="F5314" t="s">
        <v>60</v>
      </c>
      <c r="G5314" t="s">
        <v>55</v>
      </c>
    </row>
    <row r="5315" spans="1:7" x14ac:dyDescent="0.35">
      <c r="A5315" s="2">
        <v>43178</v>
      </c>
      <c r="B5315" s="3">
        <v>0.10416666666666667</v>
      </c>
      <c r="C5315" s="1">
        <v>19.222000000000001</v>
      </c>
      <c r="D5315" s="1">
        <v>100</v>
      </c>
      <c r="E5315" t="s">
        <v>48</v>
      </c>
      <c r="F5315" t="s">
        <v>60</v>
      </c>
      <c r="G5315" t="s">
        <v>55</v>
      </c>
    </row>
    <row r="5316" spans="1:7" x14ac:dyDescent="0.35">
      <c r="A5316" s="2">
        <v>43178</v>
      </c>
      <c r="B5316" s="3">
        <v>0.125</v>
      </c>
      <c r="C5316" s="1">
        <v>19.175000000000001</v>
      </c>
      <c r="D5316" s="1">
        <v>100</v>
      </c>
      <c r="E5316" t="s">
        <v>48</v>
      </c>
      <c r="F5316" t="s">
        <v>60</v>
      </c>
      <c r="G5316" t="s">
        <v>55</v>
      </c>
    </row>
    <row r="5317" spans="1:7" x14ac:dyDescent="0.35">
      <c r="A5317" s="2">
        <v>43178</v>
      </c>
      <c r="B5317" s="3">
        <v>0.14583333333333334</v>
      </c>
      <c r="C5317" s="1">
        <v>19.175000000000001</v>
      </c>
      <c r="D5317" s="1">
        <v>100</v>
      </c>
      <c r="E5317" t="s">
        <v>48</v>
      </c>
      <c r="F5317" t="s">
        <v>60</v>
      </c>
      <c r="G5317" t="s">
        <v>55</v>
      </c>
    </row>
    <row r="5318" spans="1:7" x14ac:dyDescent="0.35">
      <c r="A5318" s="2">
        <v>43178</v>
      </c>
      <c r="B5318" s="3">
        <v>0.16666666666666666</v>
      </c>
      <c r="C5318" s="1">
        <v>19.222000000000001</v>
      </c>
      <c r="D5318" s="1">
        <v>100</v>
      </c>
      <c r="E5318" t="s">
        <v>48</v>
      </c>
      <c r="F5318" t="s">
        <v>60</v>
      </c>
      <c r="G5318" t="s">
        <v>55</v>
      </c>
    </row>
    <row r="5319" spans="1:7" x14ac:dyDescent="0.35">
      <c r="A5319" s="2">
        <v>43178</v>
      </c>
      <c r="B5319" s="3">
        <v>0.1875</v>
      </c>
      <c r="C5319" s="1">
        <v>19.294</v>
      </c>
      <c r="D5319" s="1">
        <v>100</v>
      </c>
      <c r="E5319" t="s">
        <v>48</v>
      </c>
      <c r="F5319" t="s">
        <v>60</v>
      </c>
      <c r="G5319" t="s">
        <v>55</v>
      </c>
    </row>
    <row r="5320" spans="1:7" x14ac:dyDescent="0.35">
      <c r="A5320" s="2">
        <v>43178</v>
      </c>
      <c r="B5320" s="3">
        <v>0.20833333333333334</v>
      </c>
      <c r="C5320" s="1">
        <v>19.365000000000002</v>
      </c>
      <c r="D5320" s="1">
        <v>100</v>
      </c>
      <c r="E5320" t="s">
        <v>48</v>
      </c>
      <c r="F5320" t="s">
        <v>60</v>
      </c>
      <c r="G5320" t="s">
        <v>55</v>
      </c>
    </row>
    <row r="5321" spans="1:7" x14ac:dyDescent="0.35">
      <c r="A5321" s="2">
        <v>43178</v>
      </c>
      <c r="B5321" s="3">
        <v>0.22916666666666666</v>
      </c>
      <c r="C5321" s="1">
        <v>19.413</v>
      </c>
      <c r="D5321" s="1">
        <v>100</v>
      </c>
      <c r="E5321" t="s">
        <v>48</v>
      </c>
      <c r="F5321" t="s">
        <v>60</v>
      </c>
      <c r="G5321" t="s">
        <v>55</v>
      </c>
    </row>
    <row r="5322" spans="1:7" x14ac:dyDescent="0.35">
      <c r="A5322" s="2">
        <v>43178</v>
      </c>
      <c r="B5322" s="3">
        <v>0.25</v>
      </c>
      <c r="C5322" s="1">
        <v>19.413</v>
      </c>
      <c r="D5322" s="1">
        <v>100</v>
      </c>
      <c r="E5322" t="s">
        <v>48</v>
      </c>
      <c r="F5322" t="s">
        <v>60</v>
      </c>
      <c r="G5322" t="s">
        <v>55</v>
      </c>
    </row>
    <row r="5323" spans="1:7" x14ac:dyDescent="0.35">
      <c r="A5323" s="2">
        <v>43178</v>
      </c>
      <c r="B5323" s="3">
        <v>0.27083333333333331</v>
      </c>
      <c r="C5323" s="1">
        <v>19.46</v>
      </c>
      <c r="D5323" s="1">
        <v>100</v>
      </c>
      <c r="E5323" t="s">
        <v>48</v>
      </c>
      <c r="F5323" t="s">
        <v>60</v>
      </c>
      <c r="G5323" t="s">
        <v>55</v>
      </c>
    </row>
    <row r="5324" spans="1:7" x14ac:dyDescent="0.35">
      <c r="A5324" s="2">
        <v>43178</v>
      </c>
      <c r="B5324" s="3">
        <v>0.29166666666666669</v>
      </c>
      <c r="C5324" s="1">
        <v>19.507999999999999</v>
      </c>
      <c r="D5324" s="1">
        <v>100</v>
      </c>
      <c r="E5324" t="s">
        <v>48</v>
      </c>
      <c r="F5324" t="s">
        <v>60</v>
      </c>
      <c r="G5324" t="s">
        <v>55</v>
      </c>
    </row>
    <row r="5325" spans="1:7" x14ac:dyDescent="0.35">
      <c r="A5325" s="2">
        <v>43178</v>
      </c>
      <c r="B5325" s="3">
        <v>0.3125</v>
      </c>
      <c r="C5325" s="1">
        <v>19.532</v>
      </c>
      <c r="D5325" s="1">
        <v>100</v>
      </c>
      <c r="E5325" t="s">
        <v>48</v>
      </c>
      <c r="F5325" t="s">
        <v>60</v>
      </c>
      <c r="G5325" t="s">
        <v>55</v>
      </c>
    </row>
    <row r="5326" spans="1:7" x14ac:dyDescent="0.35">
      <c r="A5326" s="2">
        <v>43178</v>
      </c>
      <c r="B5326" s="3">
        <v>0.33333333333333331</v>
      </c>
      <c r="C5326" s="1">
        <v>19.579000000000001</v>
      </c>
      <c r="D5326" s="1">
        <v>100</v>
      </c>
      <c r="E5326" t="s">
        <v>48</v>
      </c>
      <c r="F5326" t="s">
        <v>60</v>
      </c>
      <c r="G5326" t="s">
        <v>56</v>
      </c>
    </row>
    <row r="5327" spans="1:7" x14ac:dyDescent="0.35">
      <c r="A5327" s="2">
        <v>43178</v>
      </c>
      <c r="B5327" s="3">
        <v>0.35416666666666669</v>
      </c>
      <c r="C5327" s="1">
        <v>19.77</v>
      </c>
      <c r="D5327" s="1">
        <v>100</v>
      </c>
      <c r="E5327" t="s">
        <v>48</v>
      </c>
      <c r="F5327" t="s">
        <v>60</v>
      </c>
      <c r="G5327" t="s">
        <v>56</v>
      </c>
    </row>
    <row r="5328" spans="1:7" x14ac:dyDescent="0.35">
      <c r="A5328" s="2">
        <v>43178</v>
      </c>
      <c r="B5328" s="3">
        <v>0.375</v>
      </c>
      <c r="C5328" s="1">
        <v>18.747</v>
      </c>
      <c r="D5328" s="1">
        <v>100</v>
      </c>
      <c r="E5328" t="s">
        <v>48</v>
      </c>
      <c r="F5328" t="s">
        <v>60</v>
      </c>
      <c r="G5328" t="s">
        <v>56</v>
      </c>
    </row>
    <row r="5329" spans="1:7" x14ac:dyDescent="0.35">
      <c r="A5329" s="2">
        <v>43178</v>
      </c>
      <c r="B5329" s="3">
        <v>0.39583333333333331</v>
      </c>
      <c r="C5329" s="1">
        <v>17.582000000000001</v>
      </c>
      <c r="D5329" s="1">
        <v>100</v>
      </c>
      <c r="E5329" t="s">
        <v>48</v>
      </c>
      <c r="F5329" t="s">
        <v>60</v>
      </c>
      <c r="G5329" t="s">
        <v>56</v>
      </c>
    </row>
    <row r="5330" spans="1:7" x14ac:dyDescent="0.35">
      <c r="A5330" s="2">
        <v>43178</v>
      </c>
      <c r="B5330" s="3">
        <v>0.41666666666666669</v>
      </c>
      <c r="C5330" s="1">
        <v>17.248999999999999</v>
      </c>
      <c r="D5330" s="1">
        <v>100</v>
      </c>
      <c r="E5330" t="s">
        <v>48</v>
      </c>
      <c r="F5330" t="s">
        <v>60</v>
      </c>
      <c r="G5330" t="s">
        <v>56</v>
      </c>
    </row>
    <row r="5331" spans="1:7" x14ac:dyDescent="0.35">
      <c r="A5331" s="2">
        <v>43178</v>
      </c>
      <c r="B5331" s="3">
        <v>0.4375</v>
      </c>
      <c r="C5331" s="1">
        <v>16.914999999999999</v>
      </c>
      <c r="D5331" s="1">
        <v>100</v>
      </c>
      <c r="E5331" t="s">
        <v>48</v>
      </c>
      <c r="F5331" t="s">
        <v>60</v>
      </c>
      <c r="G5331" t="s">
        <v>56</v>
      </c>
    </row>
    <row r="5332" spans="1:7" x14ac:dyDescent="0.35">
      <c r="A5332" s="2">
        <v>43178</v>
      </c>
      <c r="B5332" s="3">
        <v>0.45833333333333331</v>
      </c>
      <c r="C5332" s="1">
        <v>17.272000000000002</v>
      </c>
      <c r="D5332" s="1">
        <v>100</v>
      </c>
      <c r="E5332" t="s">
        <v>48</v>
      </c>
      <c r="F5332" t="s">
        <v>60</v>
      </c>
      <c r="G5332" t="s">
        <v>56</v>
      </c>
    </row>
    <row r="5333" spans="1:7" x14ac:dyDescent="0.35">
      <c r="A5333" s="2">
        <v>43178</v>
      </c>
      <c r="B5333" s="3">
        <v>0.47916666666666669</v>
      </c>
      <c r="C5333" s="1">
        <v>16.939</v>
      </c>
      <c r="D5333" s="1">
        <v>100</v>
      </c>
      <c r="E5333" t="s">
        <v>48</v>
      </c>
      <c r="F5333" t="s">
        <v>60</v>
      </c>
      <c r="G5333" t="s">
        <v>56</v>
      </c>
    </row>
    <row r="5334" spans="1:7" x14ac:dyDescent="0.35">
      <c r="A5334" s="2">
        <v>43178</v>
      </c>
      <c r="B5334" s="3">
        <v>0.5</v>
      </c>
      <c r="C5334" s="1">
        <v>16.654</v>
      </c>
      <c r="D5334" s="1">
        <v>100</v>
      </c>
      <c r="E5334" t="s">
        <v>48</v>
      </c>
      <c r="F5334" t="s">
        <v>60</v>
      </c>
      <c r="G5334" t="s">
        <v>56</v>
      </c>
    </row>
    <row r="5335" spans="1:7" x14ac:dyDescent="0.35">
      <c r="A5335" s="2">
        <v>43178</v>
      </c>
      <c r="B5335" s="3">
        <v>0.52083333333333337</v>
      </c>
      <c r="C5335" s="1">
        <v>17.272000000000002</v>
      </c>
      <c r="D5335" s="1">
        <v>100</v>
      </c>
      <c r="E5335" t="s">
        <v>48</v>
      </c>
      <c r="F5335" t="s">
        <v>60</v>
      </c>
      <c r="G5335" t="s">
        <v>56</v>
      </c>
    </row>
    <row r="5336" spans="1:7" x14ac:dyDescent="0.35">
      <c r="A5336" s="2">
        <v>43178</v>
      </c>
      <c r="B5336" s="3">
        <v>0.54166666666666663</v>
      </c>
      <c r="C5336" s="1">
        <v>17.605</v>
      </c>
      <c r="D5336" s="1">
        <v>100</v>
      </c>
      <c r="E5336" t="s">
        <v>48</v>
      </c>
      <c r="F5336" t="s">
        <v>60</v>
      </c>
      <c r="G5336" t="s">
        <v>56</v>
      </c>
    </row>
    <row r="5337" spans="1:7" x14ac:dyDescent="0.35">
      <c r="A5337" s="2">
        <v>43178</v>
      </c>
      <c r="B5337" s="3">
        <v>0.5625</v>
      </c>
      <c r="C5337" s="1">
        <v>17.177</v>
      </c>
      <c r="D5337" s="1">
        <v>100</v>
      </c>
      <c r="E5337" t="s">
        <v>48</v>
      </c>
      <c r="F5337" t="s">
        <v>60</v>
      </c>
      <c r="G5337" t="s">
        <v>56</v>
      </c>
    </row>
    <row r="5338" spans="1:7" x14ac:dyDescent="0.35">
      <c r="A5338" s="2">
        <v>43178</v>
      </c>
      <c r="B5338" s="3">
        <v>0.58333333333333337</v>
      </c>
      <c r="C5338" s="1">
        <v>16.795999999999999</v>
      </c>
      <c r="D5338" s="1">
        <v>100</v>
      </c>
      <c r="E5338" t="s">
        <v>48</v>
      </c>
      <c r="F5338" t="s">
        <v>60</v>
      </c>
      <c r="G5338" t="s">
        <v>56</v>
      </c>
    </row>
    <row r="5339" spans="1:7" x14ac:dyDescent="0.35">
      <c r="A5339" s="2">
        <v>43178</v>
      </c>
      <c r="B5339" s="3">
        <v>0.60416666666666663</v>
      </c>
      <c r="C5339" s="1">
        <v>16.129000000000001</v>
      </c>
      <c r="D5339" s="1">
        <v>100</v>
      </c>
      <c r="E5339" t="s">
        <v>48</v>
      </c>
      <c r="F5339" t="s">
        <v>60</v>
      </c>
      <c r="G5339" t="s">
        <v>56</v>
      </c>
    </row>
    <row r="5340" spans="1:7" x14ac:dyDescent="0.35">
      <c r="A5340" s="2">
        <v>43178</v>
      </c>
      <c r="B5340" s="3">
        <v>0.625</v>
      </c>
      <c r="C5340" s="1">
        <v>16.510999999999999</v>
      </c>
      <c r="D5340" s="1">
        <v>100</v>
      </c>
      <c r="E5340" t="s">
        <v>48</v>
      </c>
      <c r="F5340" t="s">
        <v>60</v>
      </c>
      <c r="G5340" t="s">
        <v>56</v>
      </c>
    </row>
    <row r="5341" spans="1:7" x14ac:dyDescent="0.35">
      <c r="A5341" s="2">
        <v>43178</v>
      </c>
      <c r="B5341" s="3">
        <v>0.64583333333333337</v>
      </c>
      <c r="C5341" s="1">
        <v>16.129000000000001</v>
      </c>
      <c r="D5341" s="1">
        <v>100</v>
      </c>
      <c r="E5341" t="s">
        <v>48</v>
      </c>
      <c r="F5341" t="s">
        <v>60</v>
      </c>
      <c r="G5341" t="s">
        <v>56</v>
      </c>
    </row>
    <row r="5342" spans="1:7" x14ac:dyDescent="0.35">
      <c r="A5342" s="2">
        <v>43178</v>
      </c>
      <c r="B5342" s="3">
        <v>0.66666666666666663</v>
      </c>
      <c r="C5342" s="1">
        <v>15.915000000000001</v>
      </c>
      <c r="D5342" s="1">
        <v>100</v>
      </c>
      <c r="E5342" t="s">
        <v>48</v>
      </c>
      <c r="F5342" t="s">
        <v>60</v>
      </c>
      <c r="G5342" t="s">
        <v>56</v>
      </c>
    </row>
    <row r="5343" spans="1:7" x14ac:dyDescent="0.35">
      <c r="A5343" s="2">
        <v>43178</v>
      </c>
      <c r="B5343" s="3">
        <v>0.6875</v>
      </c>
      <c r="C5343" s="1">
        <v>15.891</v>
      </c>
      <c r="D5343" s="1">
        <v>100</v>
      </c>
      <c r="E5343" t="s">
        <v>48</v>
      </c>
      <c r="F5343" t="s">
        <v>60</v>
      </c>
      <c r="G5343" t="s">
        <v>56</v>
      </c>
    </row>
    <row r="5344" spans="1:7" x14ac:dyDescent="0.35">
      <c r="A5344" s="2">
        <v>43178</v>
      </c>
      <c r="B5344" s="3">
        <v>0.70833333333333337</v>
      </c>
      <c r="C5344" s="1">
        <v>15.605</v>
      </c>
      <c r="D5344" s="1">
        <v>100</v>
      </c>
      <c r="E5344" t="s">
        <v>48</v>
      </c>
      <c r="F5344" t="s">
        <v>60</v>
      </c>
      <c r="G5344" t="s">
        <v>56</v>
      </c>
    </row>
    <row r="5345" spans="1:7" x14ac:dyDescent="0.35">
      <c r="A5345" s="2">
        <v>43178</v>
      </c>
      <c r="B5345" s="3">
        <v>0.72916666666666663</v>
      </c>
      <c r="C5345" s="1">
        <v>15.127000000000001</v>
      </c>
      <c r="D5345" s="1">
        <v>100</v>
      </c>
      <c r="E5345" t="s">
        <v>48</v>
      </c>
      <c r="F5345" t="s">
        <v>60</v>
      </c>
      <c r="G5345" t="s">
        <v>56</v>
      </c>
    </row>
    <row r="5346" spans="1:7" x14ac:dyDescent="0.35">
      <c r="A5346" s="2">
        <v>43178</v>
      </c>
      <c r="B5346" s="3">
        <v>0.75</v>
      </c>
      <c r="C5346" s="1">
        <v>14.984</v>
      </c>
      <c r="D5346" s="1">
        <v>100</v>
      </c>
      <c r="E5346" t="s">
        <v>48</v>
      </c>
      <c r="F5346" t="s">
        <v>60</v>
      </c>
      <c r="G5346" t="s">
        <v>56</v>
      </c>
    </row>
    <row r="5347" spans="1:7" x14ac:dyDescent="0.35">
      <c r="A5347" s="2">
        <v>43178</v>
      </c>
      <c r="B5347" s="3">
        <v>0.77083333333333337</v>
      </c>
      <c r="C5347" s="1">
        <v>14.649000000000001</v>
      </c>
      <c r="D5347" s="1">
        <v>100</v>
      </c>
      <c r="E5347" t="s">
        <v>48</v>
      </c>
      <c r="F5347" t="s">
        <v>60</v>
      </c>
      <c r="G5347" t="s">
        <v>55</v>
      </c>
    </row>
    <row r="5348" spans="1:7" x14ac:dyDescent="0.35">
      <c r="A5348" s="2">
        <v>43178</v>
      </c>
      <c r="B5348" s="3">
        <v>0.79166666666666663</v>
      </c>
      <c r="C5348" s="1">
        <v>14.122</v>
      </c>
      <c r="D5348" s="1">
        <v>100</v>
      </c>
      <c r="E5348" t="s">
        <v>48</v>
      </c>
      <c r="F5348" t="s">
        <v>60</v>
      </c>
      <c r="G5348" t="s">
        <v>55</v>
      </c>
    </row>
    <row r="5349" spans="1:7" x14ac:dyDescent="0.35">
      <c r="A5349" s="2">
        <v>43178</v>
      </c>
      <c r="B5349" s="3">
        <v>0.8125</v>
      </c>
      <c r="C5349" s="1">
        <v>13.954000000000001</v>
      </c>
      <c r="D5349" s="1">
        <v>100</v>
      </c>
      <c r="E5349" t="s">
        <v>48</v>
      </c>
      <c r="F5349" t="s">
        <v>60</v>
      </c>
      <c r="G5349" t="s">
        <v>55</v>
      </c>
    </row>
    <row r="5350" spans="1:7" x14ac:dyDescent="0.35">
      <c r="A5350" s="2">
        <v>43178</v>
      </c>
      <c r="B5350" s="3">
        <v>0.83333333333333337</v>
      </c>
      <c r="C5350" s="1">
        <v>13.978</v>
      </c>
      <c r="D5350" s="1">
        <v>100</v>
      </c>
      <c r="E5350" t="s">
        <v>48</v>
      </c>
      <c r="F5350" t="s">
        <v>60</v>
      </c>
      <c r="G5350" t="s">
        <v>55</v>
      </c>
    </row>
    <row r="5351" spans="1:7" x14ac:dyDescent="0.35">
      <c r="A5351" s="2">
        <v>43178</v>
      </c>
      <c r="B5351" s="3">
        <v>0.85416666666666663</v>
      </c>
      <c r="C5351" s="1">
        <v>13.69</v>
      </c>
      <c r="D5351" s="1">
        <v>100</v>
      </c>
      <c r="E5351" t="s">
        <v>48</v>
      </c>
      <c r="F5351" t="s">
        <v>60</v>
      </c>
      <c r="G5351" t="s">
        <v>55</v>
      </c>
    </row>
    <row r="5352" spans="1:7" x14ac:dyDescent="0.35">
      <c r="A5352" s="2">
        <v>43178</v>
      </c>
      <c r="B5352" s="3">
        <v>0.875</v>
      </c>
      <c r="C5352" s="1">
        <v>13.69</v>
      </c>
      <c r="D5352" s="1">
        <v>100</v>
      </c>
      <c r="E5352" t="s">
        <v>48</v>
      </c>
      <c r="F5352" t="s">
        <v>60</v>
      </c>
      <c r="G5352" t="s">
        <v>55</v>
      </c>
    </row>
    <row r="5353" spans="1:7" x14ac:dyDescent="0.35">
      <c r="A5353" s="2">
        <v>43178</v>
      </c>
      <c r="B5353" s="3">
        <v>0.89583333333333337</v>
      </c>
      <c r="C5353" s="1">
        <v>13.882</v>
      </c>
      <c r="D5353" s="1">
        <v>100</v>
      </c>
      <c r="E5353" t="s">
        <v>48</v>
      </c>
      <c r="F5353" t="s">
        <v>60</v>
      </c>
      <c r="G5353" t="s">
        <v>55</v>
      </c>
    </row>
    <row r="5354" spans="1:7" x14ac:dyDescent="0.35">
      <c r="A5354" s="2">
        <v>43178</v>
      </c>
      <c r="B5354" s="3">
        <v>0.91666666666666663</v>
      </c>
      <c r="C5354" s="1">
        <v>14.074</v>
      </c>
      <c r="D5354" s="1">
        <v>100</v>
      </c>
      <c r="E5354" t="s">
        <v>48</v>
      </c>
      <c r="F5354" t="s">
        <v>60</v>
      </c>
      <c r="G5354" t="s">
        <v>55</v>
      </c>
    </row>
    <row r="5355" spans="1:7" x14ac:dyDescent="0.35">
      <c r="A5355" s="2">
        <v>43178</v>
      </c>
      <c r="B5355" s="3">
        <v>0.9375</v>
      </c>
      <c r="C5355" s="1">
        <v>14.314</v>
      </c>
      <c r="D5355" s="1">
        <v>100</v>
      </c>
      <c r="E5355" t="s">
        <v>48</v>
      </c>
      <c r="F5355" t="s">
        <v>60</v>
      </c>
      <c r="G5355" t="s">
        <v>55</v>
      </c>
    </row>
    <row r="5356" spans="1:7" x14ac:dyDescent="0.35">
      <c r="A5356" s="2">
        <v>43178</v>
      </c>
      <c r="B5356" s="3">
        <v>0.95833333333333337</v>
      </c>
      <c r="C5356" s="1">
        <v>14.290000000000001</v>
      </c>
      <c r="D5356" s="1">
        <v>100</v>
      </c>
      <c r="E5356" t="s">
        <v>48</v>
      </c>
      <c r="F5356" t="s">
        <v>60</v>
      </c>
      <c r="G5356" t="s">
        <v>55</v>
      </c>
    </row>
    <row r="5357" spans="1:7" x14ac:dyDescent="0.35">
      <c r="A5357" s="2">
        <v>43178</v>
      </c>
      <c r="B5357" s="3">
        <v>0.97916666666666663</v>
      </c>
      <c r="C5357" s="1">
        <v>14.337</v>
      </c>
      <c r="D5357" s="1">
        <v>100</v>
      </c>
      <c r="E5357" t="s">
        <v>48</v>
      </c>
      <c r="F5357" t="s">
        <v>60</v>
      </c>
      <c r="G5357" t="s">
        <v>55</v>
      </c>
    </row>
    <row r="5358" spans="1:7" x14ac:dyDescent="0.35">
      <c r="A5358" s="2">
        <v>43179</v>
      </c>
      <c r="B5358" s="3">
        <v>0</v>
      </c>
      <c r="C5358" s="1">
        <v>14.290000000000001</v>
      </c>
      <c r="D5358" s="1">
        <v>100</v>
      </c>
      <c r="E5358" t="s">
        <v>48</v>
      </c>
      <c r="F5358" t="s">
        <v>60</v>
      </c>
      <c r="G5358" t="s">
        <v>55</v>
      </c>
    </row>
    <row r="5359" spans="1:7" x14ac:dyDescent="0.35">
      <c r="A5359" s="2">
        <v>43179</v>
      </c>
      <c r="B5359" s="3">
        <v>2.0833333333333332E-2</v>
      </c>
      <c r="C5359" s="1">
        <v>14.290000000000001</v>
      </c>
      <c r="D5359" s="1">
        <v>100</v>
      </c>
      <c r="E5359" t="s">
        <v>48</v>
      </c>
      <c r="F5359" t="s">
        <v>60</v>
      </c>
      <c r="G5359" t="s">
        <v>55</v>
      </c>
    </row>
    <row r="5360" spans="1:7" x14ac:dyDescent="0.35">
      <c r="A5360" s="2">
        <v>43179</v>
      </c>
      <c r="B5360" s="3">
        <v>4.1666666666666664E-2</v>
      </c>
      <c r="C5360" s="1">
        <v>14.17</v>
      </c>
      <c r="D5360" s="1">
        <v>100</v>
      </c>
      <c r="E5360" t="s">
        <v>48</v>
      </c>
      <c r="F5360" t="s">
        <v>60</v>
      </c>
      <c r="G5360" t="s">
        <v>55</v>
      </c>
    </row>
    <row r="5361" spans="1:7" x14ac:dyDescent="0.35">
      <c r="A5361" s="2">
        <v>43179</v>
      </c>
      <c r="B5361" s="3">
        <v>0.10416666666666667</v>
      </c>
      <c r="C5361" s="1">
        <v>13.641999999999999</v>
      </c>
      <c r="D5361" s="1">
        <v>100</v>
      </c>
      <c r="E5361" t="s">
        <v>48</v>
      </c>
      <c r="F5361" t="s">
        <v>60</v>
      </c>
      <c r="G5361" t="s">
        <v>55</v>
      </c>
    </row>
    <row r="5362" spans="1:7" x14ac:dyDescent="0.35">
      <c r="A5362" s="2">
        <v>43179</v>
      </c>
      <c r="B5362" s="3">
        <v>0.125</v>
      </c>
      <c r="C5362" s="1">
        <v>13.786</v>
      </c>
      <c r="D5362" s="1">
        <v>100</v>
      </c>
      <c r="E5362" t="s">
        <v>48</v>
      </c>
      <c r="F5362" t="s">
        <v>60</v>
      </c>
      <c r="G5362" t="s">
        <v>55</v>
      </c>
    </row>
    <row r="5363" spans="1:7" x14ac:dyDescent="0.35">
      <c r="A5363" s="2">
        <v>43179</v>
      </c>
      <c r="B5363" s="3">
        <v>0.14583333333333334</v>
      </c>
      <c r="C5363" s="1">
        <v>13.906000000000001</v>
      </c>
      <c r="D5363" s="1">
        <v>100</v>
      </c>
      <c r="E5363" t="s">
        <v>48</v>
      </c>
      <c r="F5363" t="s">
        <v>60</v>
      </c>
      <c r="G5363" t="s">
        <v>55</v>
      </c>
    </row>
    <row r="5364" spans="1:7" x14ac:dyDescent="0.35">
      <c r="A5364" s="2">
        <v>43179</v>
      </c>
      <c r="B5364" s="3">
        <v>0.16666666666666666</v>
      </c>
      <c r="C5364" s="1">
        <v>13.882</v>
      </c>
      <c r="D5364" s="1">
        <v>100</v>
      </c>
      <c r="E5364" t="s">
        <v>48</v>
      </c>
      <c r="F5364" t="s">
        <v>60</v>
      </c>
      <c r="G5364" t="s">
        <v>55</v>
      </c>
    </row>
    <row r="5365" spans="1:7" x14ac:dyDescent="0.35">
      <c r="A5365" s="2">
        <v>43179</v>
      </c>
      <c r="B5365" s="3">
        <v>0.1875</v>
      </c>
      <c r="C5365" s="1">
        <v>13.882</v>
      </c>
      <c r="D5365" s="1">
        <v>100</v>
      </c>
      <c r="E5365" t="s">
        <v>48</v>
      </c>
      <c r="F5365" t="s">
        <v>60</v>
      </c>
      <c r="G5365" t="s">
        <v>55</v>
      </c>
    </row>
    <row r="5366" spans="1:7" x14ac:dyDescent="0.35">
      <c r="A5366" s="2">
        <v>43179</v>
      </c>
      <c r="B5366" s="3">
        <v>0.20833333333333334</v>
      </c>
      <c r="C5366" s="1">
        <v>13.81</v>
      </c>
      <c r="D5366" s="1">
        <v>100</v>
      </c>
      <c r="E5366" t="s">
        <v>48</v>
      </c>
      <c r="F5366" t="s">
        <v>60</v>
      </c>
      <c r="G5366" t="s">
        <v>55</v>
      </c>
    </row>
    <row r="5367" spans="1:7" x14ac:dyDescent="0.35">
      <c r="A5367" s="2">
        <v>43179</v>
      </c>
      <c r="B5367" s="3">
        <v>0.22916666666666666</v>
      </c>
      <c r="C5367" s="1">
        <v>13.906000000000001</v>
      </c>
      <c r="D5367" s="1">
        <v>100</v>
      </c>
      <c r="E5367" t="s">
        <v>48</v>
      </c>
      <c r="F5367" t="s">
        <v>60</v>
      </c>
      <c r="G5367" t="s">
        <v>55</v>
      </c>
    </row>
    <row r="5368" spans="1:7" x14ac:dyDescent="0.35">
      <c r="A5368" s="2">
        <v>43179</v>
      </c>
      <c r="B5368" s="3">
        <v>0.25</v>
      </c>
      <c r="C5368" s="1">
        <v>13.906000000000001</v>
      </c>
      <c r="D5368" s="1">
        <v>100</v>
      </c>
      <c r="E5368" t="s">
        <v>48</v>
      </c>
      <c r="F5368" t="s">
        <v>60</v>
      </c>
      <c r="G5368" t="s">
        <v>55</v>
      </c>
    </row>
    <row r="5369" spans="1:7" x14ac:dyDescent="0.35">
      <c r="A5369" s="2">
        <v>43179</v>
      </c>
      <c r="B5369" s="3">
        <v>0.27083333333333331</v>
      </c>
      <c r="C5369" s="1">
        <v>13.786</v>
      </c>
      <c r="D5369" s="1">
        <v>100</v>
      </c>
      <c r="E5369" t="s">
        <v>48</v>
      </c>
      <c r="F5369" t="s">
        <v>60</v>
      </c>
      <c r="G5369" t="s">
        <v>55</v>
      </c>
    </row>
    <row r="5370" spans="1:7" x14ac:dyDescent="0.35">
      <c r="A5370" s="2">
        <v>43179</v>
      </c>
      <c r="B5370" s="3">
        <v>0.29166666666666669</v>
      </c>
      <c r="C5370" s="1">
        <v>13.69</v>
      </c>
      <c r="D5370" s="1">
        <v>100</v>
      </c>
      <c r="E5370" t="s">
        <v>48</v>
      </c>
      <c r="F5370" t="s">
        <v>60</v>
      </c>
      <c r="G5370" t="s">
        <v>55</v>
      </c>
    </row>
    <row r="5371" spans="1:7" x14ac:dyDescent="0.35">
      <c r="A5371" s="2">
        <v>43179</v>
      </c>
      <c r="B5371" s="3">
        <v>0.3125</v>
      </c>
      <c r="C5371" s="1">
        <v>13.69</v>
      </c>
      <c r="D5371" s="1">
        <v>100</v>
      </c>
      <c r="E5371" t="s">
        <v>48</v>
      </c>
      <c r="F5371" t="s">
        <v>60</v>
      </c>
      <c r="G5371" t="s">
        <v>55</v>
      </c>
    </row>
    <row r="5372" spans="1:7" x14ac:dyDescent="0.35">
      <c r="A5372" s="2">
        <v>43179</v>
      </c>
      <c r="B5372" s="3">
        <v>0.33333333333333331</v>
      </c>
      <c r="C5372" s="1">
        <v>13.69</v>
      </c>
      <c r="D5372" s="1">
        <v>100</v>
      </c>
      <c r="E5372" t="s">
        <v>48</v>
      </c>
      <c r="F5372" t="s">
        <v>60</v>
      </c>
      <c r="G5372" t="s">
        <v>56</v>
      </c>
    </row>
    <row r="5373" spans="1:7" x14ac:dyDescent="0.35">
      <c r="A5373" s="2">
        <v>43179</v>
      </c>
      <c r="B5373" s="3">
        <v>0.35416666666666669</v>
      </c>
      <c r="C5373" s="1">
        <v>13.762</v>
      </c>
      <c r="D5373" s="1">
        <v>100</v>
      </c>
      <c r="E5373" t="s">
        <v>48</v>
      </c>
      <c r="F5373" t="s">
        <v>60</v>
      </c>
      <c r="G5373" t="s">
        <v>56</v>
      </c>
    </row>
    <row r="5374" spans="1:7" x14ac:dyDescent="0.35">
      <c r="A5374" s="2">
        <v>43179</v>
      </c>
      <c r="B5374" s="3">
        <v>0.375</v>
      </c>
      <c r="C5374" s="1">
        <v>13.906000000000001</v>
      </c>
      <c r="D5374" s="1">
        <v>100</v>
      </c>
      <c r="E5374" t="s">
        <v>48</v>
      </c>
      <c r="F5374" t="s">
        <v>60</v>
      </c>
      <c r="G5374" t="s">
        <v>56</v>
      </c>
    </row>
    <row r="5375" spans="1:7" x14ac:dyDescent="0.35">
      <c r="A5375" s="2">
        <v>43179</v>
      </c>
      <c r="B5375" s="3">
        <v>0.39583333333333331</v>
      </c>
      <c r="C5375" s="1">
        <v>14.194000000000001</v>
      </c>
      <c r="D5375" s="1">
        <v>100</v>
      </c>
      <c r="E5375" t="s">
        <v>48</v>
      </c>
      <c r="F5375" t="s">
        <v>60</v>
      </c>
      <c r="G5375" t="s">
        <v>56</v>
      </c>
    </row>
    <row r="5376" spans="1:7" x14ac:dyDescent="0.35">
      <c r="A5376" s="2">
        <v>43179</v>
      </c>
      <c r="B5376" s="3">
        <v>0.41666666666666669</v>
      </c>
      <c r="C5376" s="1">
        <v>14.481</v>
      </c>
      <c r="D5376" s="1">
        <v>100</v>
      </c>
      <c r="E5376" t="s">
        <v>48</v>
      </c>
      <c r="F5376" t="s">
        <v>60</v>
      </c>
      <c r="G5376" t="s">
        <v>56</v>
      </c>
    </row>
    <row r="5377" spans="1:7" x14ac:dyDescent="0.35">
      <c r="A5377" s="2">
        <v>43179</v>
      </c>
      <c r="B5377" s="3">
        <v>0.4375</v>
      </c>
      <c r="C5377" s="1">
        <v>14.864000000000001</v>
      </c>
      <c r="D5377" s="1">
        <v>100</v>
      </c>
      <c r="E5377" t="s">
        <v>48</v>
      </c>
      <c r="F5377" t="s">
        <v>60</v>
      </c>
      <c r="G5377" t="s">
        <v>56</v>
      </c>
    </row>
    <row r="5378" spans="1:7" x14ac:dyDescent="0.35">
      <c r="A5378" s="2">
        <v>43179</v>
      </c>
      <c r="B5378" s="3">
        <v>0.45833333333333331</v>
      </c>
      <c r="C5378" s="1">
        <v>15.27</v>
      </c>
      <c r="D5378" s="1">
        <v>100</v>
      </c>
      <c r="E5378" t="s">
        <v>48</v>
      </c>
      <c r="F5378" t="s">
        <v>60</v>
      </c>
      <c r="G5378" t="s">
        <v>56</v>
      </c>
    </row>
    <row r="5379" spans="1:7" x14ac:dyDescent="0.35">
      <c r="A5379" s="2">
        <v>43179</v>
      </c>
      <c r="B5379" s="3">
        <v>0.47916666666666669</v>
      </c>
      <c r="C5379" s="1">
        <v>15.461</v>
      </c>
      <c r="D5379" s="1">
        <v>100</v>
      </c>
      <c r="E5379" t="s">
        <v>48</v>
      </c>
      <c r="F5379" t="s">
        <v>60</v>
      </c>
      <c r="G5379" t="s">
        <v>56</v>
      </c>
    </row>
    <row r="5380" spans="1:7" x14ac:dyDescent="0.35">
      <c r="A5380" s="2">
        <v>43179</v>
      </c>
      <c r="B5380" s="3">
        <v>0.5</v>
      </c>
      <c r="C5380" s="1">
        <v>15.629</v>
      </c>
      <c r="D5380" s="1">
        <v>100</v>
      </c>
      <c r="E5380" t="s">
        <v>48</v>
      </c>
      <c r="F5380" t="s">
        <v>60</v>
      </c>
      <c r="G5380" t="s">
        <v>56</v>
      </c>
    </row>
    <row r="5381" spans="1:7" x14ac:dyDescent="0.35">
      <c r="A5381" s="2">
        <v>43179</v>
      </c>
      <c r="B5381" s="3">
        <v>0.52083333333333337</v>
      </c>
      <c r="C5381" s="1">
        <v>16.033999999999999</v>
      </c>
      <c r="D5381" s="1">
        <v>100</v>
      </c>
      <c r="E5381" t="s">
        <v>48</v>
      </c>
      <c r="F5381" t="s">
        <v>60</v>
      </c>
      <c r="G5381" t="s">
        <v>56</v>
      </c>
    </row>
    <row r="5382" spans="1:7" x14ac:dyDescent="0.35">
      <c r="A5382" s="2">
        <v>43179</v>
      </c>
      <c r="B5382" s="3">
        <v>0.54166666666666663</v>
      </c>
      <c r="C5382" s="1">
        <v>16.272000000000002</v>
      </c>
      <c r="D5382" s="1">
        <v>100</v>
      </c>
      <c r="E5382" t="s">
        <v>48</v>
      </c>
      <c r="F5382" t="s">
        <v>60</v>
      </c>
      <c r="G5382" t="s">
        <v>56</v>
      </c>
    </row>
    <row r="5383" spans="1:7" x14ac:dyDescent="0.35">
      <c r="A5383" s="2">
        <v>43179</v>
      </c>
      <c r="B5383" s="3">
        <v>0.5625</v>
      </c>
      <c r="C5383" s="1">
        <v>16.463000000000001</v>
      </c>
      <c r="D5383" s="1">
        <v>100</v>
      </c>
      <c r="E5383" t="s">
        <v>48</v>
      </c>
      <c r="F5383" t="s">
        <v>60</v>
      </c>
      <c r="G5383" t="s">
        <v>56</v>
      </c>
    </row>
    <row r="5384" spans="1:7" x14ac:dyDescent="0.35">
      <c r="A5384" s="2">
        <v>43179</v>
      </c>
      <c r="B5384" s="3">
        <v>0.58333333333333337</v>
      </c>
      <c r="C5384" s="1">
        <v>16.106000000000002</v>
      </c>
      <c r="D5384" s="1">
        <v>100</v>
      </c>
      <c r="E5384" t="s">
        <v>48</v>
      </c>
      <c r="F5384" t="s">
        <v>60</v>
      </c>
      <c r="G5384" t="s">
        <v>56</v>
      </c>
    </row>
    <row r="5385" spans="1:7" x14ac:dyDescent="0.35">
      <c r="A5385" s="2">
        <v>43179</v>
      </c>
      <c r="B5385" s="3">
        <v>0.60416666666666663</v>
      </c>
      <c r="C5385" s="1">
        <v>15.605</v>
      </c>
      <c r="D5385" s="1">
        <v>100</v>
      </c>
      <c r="E5385" t="s">
        <v>48</v>
      </c>
      <c r="F5385" t="s">
        <v>60</v>
      </c>
      <c r="G5385" t="s">
        <v>56</v>
      </c>
    </row>
    <row r="5386" spans="1:7" x14ac:dyDescent="0.35">
      <c r="A5386" s="2">
        <v>43179</v>
      </c>
      <c r="B5386" s="3">
        <v>0.625</v>
      </c>
      <c r="C5386" s="1">
        <v>15.772</v>
      </c>
      <c r="D5386" s="1">
        <v>100</v>
      </c>
      <c r="E5386" t="s">
        <v>48</v>
      </c>
      <c r="F5386" t="s">
        <v>60</v>
      </c>
      <c r="G5386" t="s">
        <v>56</v>
      </c>
    </row>
    <row r="5387" spans="1:7" x14ac:dyDescent="0.35">
      <c r="A5387" s="2">
        <v>43179</v>
      </c>
      <c r="B5387" s="3">
        <v>0.64583333333333337</v>
      </c>
      <c r="C5387" s="1">
        <v>15.605</v>
      </c>
      <c r="D5387" s="1">
        <v>100</v>
      </c>
      <c r="E5387" t="s">
        <v>48</v>
      </c>
      <c r="F5387" t="s">
        <v>60</v>
      </c>
      <c r="G5387" t="s">
        <v>56</v>
      </c>
    </row>
    <row r="5388" spans="1:7" x14ac:dyDescent="0.35">
      <c r="A5388" s="2">
        <v>43179</v>
      </c>
      <c r="B5388" s="3">
        <v>0.66666666666666663</v>
      </c>
      <c r="C5388" s="1">
        <v>15.247</v>
      </c>
      <c r="D5388" s="1">
        <v>100</v>
      </c>
      <c r="E5388" t="s">
        <v>48</v>
      </c>
      <c r="F5388" t="s">
        <v>60</v>
      </c>
      <c r="G5388" t="s">
        <v>56</v>
      </c>
    </row>
    <row r="5389" spans="1:7" x14ac:dyDescent="0.35">
      <c r="A5389" s="2">
        <v>43179</v>
      </c>
      <c r="B5389" s="3">
        <v>0.6875</v>
      </c>
      <c r="C5389" s="1">
        <v>14.984</v>
      </c>
      <c r="D5389" s="1">
        <v>100</v>
      </c>
      <c r="E5389" t="s">
        <v>48</v>
      </c>
      <c r="F5389" t="s">
        <v>60</v>
      </c>
      <c r="G5389" t="s">
        <v>56</v>
      </c>
    </row>
    <row r="5390" spans="1:7" x14ac:dyDescent="0.35">
      <c r="A5390" s="2">
        <v>43179</v>
      </c>
      <c r="B5390" s="3">
        <v>0.70833333333333337</v>
      </c>
      <c r="C5390" s="1">
        <v>15.055</v>
      </c>
      <c r="D5390" s="1">
        <v>100</v>
      </c>
      <c r="E5390" t="s">
        <v>48</v>
      </c>
      <c r="F5390" t="s">
        <v>60</v>
      </c>
      <c r="G5390" t="s">
        <v>56</v>
      </c>
    </row>
    <row r="5391" spans="1:7" x14ac:dyDescent="0.35">
      <c r="A5391" s="2">
        <v>43179</v>
      </c>
      <c r="B5391" s="3">
        <v>0.72916666666666663</v>
      </c>
      <c r="C5391" s="1">
        <v>15.031000000000001</v>
      </c>
      <c r="D5391" s="1">
        <v>100</v>
      </c>
      <c r="E5391" t="s">
        <v>48</v>
      </c>
      <c r="F5391" t="s">
        <v>60</v>
      </c>
      <c r="G5391" t="s">
        <v>56</v>
      </c>
    </row>
    <row r="5392" spans="1:7" x14ac:dyDescent="0.35">
      <c r="A5392" s="2">
        <v>43179</v>
      </c>
      <c r="B5392" s="3">
        <v>0.75</v>
      </c>
      <c r="C5392" s="1">
        <v>14.888</v>
      </c>
      <c r="D5392" s="1">
        <v>100</v>
      </c>
      <c r="E5392" t="s">
        <v>48</v>
      </c>
      <c r="F5392" t="s">
        <v>60</v>
      </c>
      <c r="G5392" t="s">
        <v>56</v>
      </c>
    </row>
    <row r="5393" spans="1:7" x14ac:dyDescent="0.35">
      <c r="A5393" s="2">
        <v>43179</v>
      </c>
      <c r="B5393" s="3">
        <v>0.77083333333333337</v>
      </c>
      <c r="C5393" s="1">
        <v>14.697000000000001</v>
      </c>
      <c r="D5393" s="1">
        <v>100</v>
      </c>
      <c r="E5393" t="s">
        <v>48</v>
      </c>
      <c r="F5393" t="s">
        <v>60</v>
      </c>
      <c r="G5393" t="s">
        <v>55</v>
      </c>
    </row>
    <row r="5394" spans="1:7" x14ac:dyDescent="0.35">
      <c r="A5394" s="2">
        <v>43179</v>
      </c>
      <c r="B5394" s="3">
        <v>0.79166666666666663</v>
      </c>
      <c r="C5394" s="1">
        <v>14.505000000000001</v>
      </c>
      <c r="D5394" s="1">
        <v>100</v>
      </c>
      <c r="E5394" t="s">
        <v>48</v>
      </c>
      <c r="F5394" t="s">
        <v>60</v>
      </c>
      <c r="G5394" t="s">
        <v>55</v>
      </c>
    </row>
    <row r="5395" spans="1:7" x14ac:dyDescent="0.35">
      <c r="A5395" s="2">
        <v>43179</v>
      </c>
      <c r="B5395" s="3">
        <v>0.8125</v>
      </c>
      <c r="C5395" s="1">
        <v>14.409000000000001</v>
      </c>
      <c r="D5395" s="1">
        <v>100</v>
      </c>
      <c r="E5395" t="s">
        <v>48</v>
      </c>
      <c r="F5395" t="s">
        <v>60</v>
      </c>
      <c r="G5395" t="s">
        <v>55</v>
      </c>
    </row>
    <row r="5396" spans="1:7" x14ac:dyDescent="0.35">
      <c r="A5396" s="2">
        <v>43179</v>
      </c>
      <c r="B5396" s="3">
        <v>0.83333333333333337</v>
      </c>
      <c r="C5396" s="1">
        <v>14.242000000000001</v>
      </c>
      <c r="D5396" s="1">
        <v>100</v>
      </c>
      <c r="E5396" t="s">
        <v>48</v>
      </c>
      <c r="F5396" t="s">
        <v>60</v>
      </c>
      <c r="G5396" t="s">
        <v>55</v>
      </c>
    </row>
    <row r="5397" spans="1:7" x14ac:dyDescent="0.35">
      <c r="A5397" s="2">
        <v>43179</v>
      </c>
      <c r="B5397" s="3">
        <v>0.85416666666666663</v>
      </c>
      <c r="C5397" s="1">
        <v>14.242000000000001</v>
      </c>
      <c r="D5397" s="1">
        <v>100</v>
      </c>
      <c r="E5397" t="s">
        <v>48</v>
      </c>
      <c r="F5397" t="s">
        <v>60</v>
      </c>
      <c r="G5397" t="s">
        <v>55</v>
      </c>
    </row>
    <row r="5398" spans="1:7" x14ac:dyDescent="0.35">
      <c r="A5398" s="2">
        <v>43179</v>
      </c>
      <c r="B5398" s="3">
        <v>0.875</v>
      </c>
      <c r="C5398" s="1">
        <v>14.242000000000001</v>
      </c>
      <c r="D5398" s="1">
        <v>100</v>
      </c>
      <c r="E5398" t="s">
        <v>48</v>
      </c>
      <c r="F5398" t="s">
        <v>60</v>
      </c>
      <c r="G5398" t="s">
        <v>55</v>
      </c>
    </row>
    <row r="5399" spans="1:7" x14ac:dyDescent="0.35">
      <c r="A5399" s="2">
        <v>43179</v>
      </c>
      <c r="B5399" s="3">
        <v>0.89583333333333337</v>
      </c>
      <c r="C5399" s="1">
        <v>14.242000000000001</v>
      </c>
      <c r="D5399" s="1">
        <v>100</v>
      </c>
      <c r="E5399" t="s">
        <v>48</v>
      </c>
      <c r="F5399" t="s">
        <v>60</v>
      </c>
      <c r="G5399" t="s">
        <v>55</v>
      </c>
    </row>
    <row r="5400" spans="1:7" x14ac:dyDescent="0.35">
      <c r="A5400" s="2">
        <v>43179</v>
      </c>
      <c r="B5400" s="3">
        <v>0.91666666666666663</v>
      </c>
      <c r="C5400" s="1">
        <v>14.242000000000001</v>
      </c>
      <c r="D5400" s="1">
        <v>100</v>
      </c>
      <c r="E5400" t="s">
        <v>48</v>
      </c>
      <c r="F5400" t="s">
        <v>60</v>
      </c>
      <c r="G5400" t="s">
        <v>55</v>
      </c>
    </row>
    <row r="5401" spans="1:7" x14ac:dyDescent="0.35">
      <c r="A5401" s="2">
        <v>43179</v>
      </c>
      <c r="B5401" s="3">
        <v>0.9375</v>
      </c>
      <c r="C5401" s="1">
        <v>14.074</v>
      </c>
      <c r="D5401" s="1">
        <v>100</v>
      </c>
      <c r="E5401" t="s">
        <v>48</v>
      </c>
      <c r="F5401" t="s">
        <v>60</v>
      </c>
      <c r="G5401" t="s">
        <v>55</v>
      </c>
    </row>
    <row r="5402" spans="1:7" x14ac:dyDescent="0.35">
      <c r="A5402" s="2">
        <v>43179</v>
      </c>
      <c r="B5402" s="3">
        <v>0.95833333333333337</v>
      </c>
      <c r="C5402" s="1">
        <v>14.002000000000001</v>
      </c>
      <c r="D5402" s="1">
        <v>100</v>
      </c>
      <c r="E5402" t="s">
        <v>48</v>
      </c>
      <c r="F5402" t="s">
        <v>60</v>
      </c>
      <c r="G5402" t="s">
        <v>55</v>
      </c>
    </row>
    <row r="5403" spans="1:7" x14ac:dyDescent="0.35">
      <c r="A5403" s="2">
        <v>43179</v>
      </c>
      <c r="B5403" s="3">
        <v>0.97916666666666663</v>
      </c>
      <c r="C5403" s="1">
        <v>13.834</v>
      </c>
      <c r="D5403" s="1">
        <v>100</v>
      </c>
      <c r="E5403" t="s">
        <v>48</v>
      </c>
      <c r="F5403" t="s">
        <v>60</v>
      </c>
      <c r="G5403" t="s">
        <v>55</v>
      </c>
    </row>
    <row r="5404" spans="1:7" x14ac:dyDescent="0.35">
      <c r="A5404" s="2">
        <v>43180</v>
      </c>
      <c r="B5404" s="3">
        <v>0</v>
      </c>
      <c r="C5404" s="1">
        <v>13.401</v>
      </c>
      <c r="D5404" s="1">
        <v>100</v>
      </c>
      <c r="E5404" t="s">
        <v>48</v>
      </c>
      <c r="F5404" t="s">
        <v>60</v>
      </c>
      <c r="G5404" t="s">
        <v>55</v>
      </c>
    </row>
    <row r="5405" spans="1:7" x14ac:dyDescent="0.35">
      <c r="A5405" s="2">
        <v>43180</v>
      </c>
      <c r="B5405" s="3">
        <v>2.0833333333333332E-2</v>
      </c>
      <c r="C5405" s="1">
        <v>12.436999999999999</v>
      </c>
      <c r="D5405" s="1">
        <v>100</v>
      </c>
      <c r="E5405" t="s">
        <v>48</v>
      </c>
      <c r="F5405" t="s">
        <v>60</v>
      </c>
      <c r="G5405" t="s">
        <v>55</v>
      </c>
    </row>
    <row r="5406" spans="1:7" x14ac:dyDescent="0.35">
      <c r="A5406" s="2">
        <v>43180</v>
      </c>
      <c r="B5406" s="3">
        <v>4.1666666666666664E-2</v>
      </c>
      <c r="C5406" s="1">
        <v>11.516</v>
      </c>
      <c r="D5406" s="1">
        <v>100</v>
      </c>
      <c r="E5406" t="s">
        <v>48</v>
      </c>
      <c r="F5406" t="s">
        <v>60</v>
      </c>
      <c r="G5406" t="s">
        <v>55</v>
      </c>
    </row>
    <row r="5407" spans="1:7" x14ac:dyDescent="0.35">
      <c r="A5407" s="2">
        <v>43180</v>
      </c>
      <c r="B5407" s="3">
        <v>0.10416666666666667</v>
      </c>
      <c r="C5407" s="1">
        <v>10.638</v>
      </c>
      <c r="D5407" s="1">
        <v>100</v>
      </c>
      <c r="E5407" t="s">
        <v>48</v>
      </c>
      <c r="F5407" t="s">
        <v>60</v>
      </c>
      <c r="G5407" t="s">
        <v>55</v>
      </c>
    </row>
    <row r="5408" spans="1:7" x14ac:dyDescent="0.35">
      <c r="A5408" s="2">
        <v>43180</v>
      </c>
      <c r="B5408" s="3">
        <v>0.125</v>
      </c>
      <c r="C5408" s="1">
        <v>10.883000000000001</v>
      </c>
      <c r="D5408" s="1">
        <v>100</v>
      </c>
      <c r="E5408" t="s">
        <v>48</v>
      </c>
      <c r="F5408" t="s">
        <v>60</v>
      </c>
      <c r="G5408" t="s">
        <v>55</v>
      </c>
    </row>
    <row r="5409" spans="1:7" x14ac:dyDescent="0.35">
      <c r="A5409" s="2">
        <v>43180</v>
      </c>
      <c r="B5409" s="3">
        <v>0.14583333333333334</v>
      </c>
      <c r="C5409" s="1">
        <v>11.053000000000001</v>
      </c>
      <c r="D5409" s="1">
        <v>100</v>
      </c>
      <c r="E5409" t="s">
        <v>48</v>
      </c>
      <c r="F5409" t="s">
        <v>60</v>
      </c>
      <c r="G5409" t="s">
        <v>55</v>
      </c>
    </row>
    <row r="5410" spans="1:7" x14ac:dyDescent="0.35">
      <c r="A5410" s="2">
        <v>43180</v>
      </c>
      <c r="B5410" s="3">
        <v>0.16666666666666666</v>
      </c>
      <c r="C5410" s="1">
        <v>11.005000000000001</v>
      </c>
      <c r="D5410" s="1">
        <v>100</v>
      </c>
      <c r="E5410" t="s">
        <v>48</v>
      </c>
      <c r="F5410" t="s">
        <v>60</v>
      </c>
      <c r="G5410" t="s">
        <v>55</v>
      </c>
    </row>
    <row r="5411" spans="1:7" x14ac:dyDescent="0.35">
      <c r="A5411" s="2">
        <v>43180</v>
      </c>
      <c r="B5411" s="3">
        <v>0.1875</v>
      </c>
      <c r="C5411" s="1">
        <v>11.273</v>
      </c>
      <c r="D5411" s="1">
        <v>100</v>
      </c>
      <c r="E5411" t="s">
        <v>48</v>
      </c>
      <c r="F5411" t="s">
        <v>60</v>
      </c>
      <c r="G5411" t="s">
        <v>55</v>
      </c>
    </row>
    <row r="5412" spans="1:7" x14ac:dyDescent="0.35">
      <c r="A5412" s="2">
        <v>43180</v>
      </c>
      <c r="B5412" s="3">
        <v>0.20833333333333334</v>
      </c>
      <c r="C5412" s="1">
        <v>11.151</v>
      </c>
      <c r="D5412" s="1">
        <v>100</v>
      </c>
      <c r="E5412" t="s">
        <v>48</v>
      </c>
      <c r="F5412" t="s">
        <v>60</v>
      </c>
      <c r="G5412" t="s">
        <v>55</v>
      </c>
    </row>
    <row r="5413" spans="1:7" x14ac:dyDescent="0.35">
      <c r="A5413" s="2">
        <v>43180</v>
      </c>
      <c r="B5413" s="3">
        <v>0.22916666666666666</v>
      </c>
      <c r="C5413" s="1">
        <v>11.102</v>
      </c>
      <c r="D5413" s="1">
        <v>100</v>
      </c>
      <c r="E5413" t="s">
        <v>48</v>
      </c>
      <c r="F5413" t="s">
        <v>60</v>
      </c>
      <c r="G5413" t="s">
        <v>55</v>
      </c>
    </row>
    <row r="5414" spans="1:7" x14ac:dyDescent="0.35">
      <c r="A5414" s="2">
        <v>43180</v>
      </c>
      <c r="B5414" s="3">
        <v>0.25</v>
      </c>
      <c r="C5414" s="1">
        <v>11.029</v>
      </c>
      <c r="D5414" s="1">
        <v>100</v>
      </c>
      <c r="E5414" t="s">
        <v>48</v>
      </c>
      <c r="F5414" t="s">
        <v>60</v>
      </c>
      <c r="G5414" t="s">
        <v>55</v>
      </c>
    </row>
    <row r="5415" spans="1:7" x14ac:dyDescent="0.35">
      <c r="A5415" s="2">
        <v>43180</v>
      </c>
      <c r="B5415" s="3">
        <v>0.27083333333333331</v>
      </c>
      <c r="C5415" s="1">
        <v>10.785</v>
      </c>
      <c r="D5415" s="1">
        <v>100</v>
      </c>
      <c r="E5415" t="s">
        <v>48</v>
      </c>
      <c r="F5415" t="s">
        <v>60</v>
      </c>
      <c r="G5415" t="s">
        <v>55</v>
      </c>
    </row>
    <row r="5416" spans="1:7" x14ac:dyDescent="0.35">
      <c r="A5416" s="2">
        <v>43180</v>
      </c>
      <c r="B5416" s="3">
        <v>0.29166666666666669</v>
      </c>
      <c r="C5416" s="1">
        <v>10.932</v>
      </c>
      <c r="D5416" s="1">
        <v>100</v>
      </c>
      <c r="E5416" t="s">
        <v>48</v>
      </c>
      <c r="F5416" t="s">
        <v>60</v>
      </c>
      <c r="G5416" t="s">
        <v>55</v>
      </c>
    </row>
    <row r="5417" spans="1:7" x14ac:dyDescent="0.35">
      <c r="A5417" s="2">
        <v>43180</v>
      </c>
      <c r="B5417" s="3">
        <v>0.3125</v>
      </c>
      <c r="C5417" s="1">
        <v>11.224</v>
      </c>
      <c r="D5417" s="1">
        <v>100</v>
      </c>
      <c r="E5417" t="s">
        <v>48</v>
      </c>
      <c r="F5417" t="s">
        <v>60</v>
      </c>
      <c r="G5417" t="s">
        <v>55</v>
      </c>
    </row>
    <row r="5418" spans="1:7" x14ac:dyDescent="0.35">
      <c r="A5418" s="2">
        <v>43180</v>
      </c>
      <c r="B5418" s="3">
        <v>0.33333333333333331</v>
      </c>
      <c r="C5418" s="1">
        <v>11.88</v>
      </c>
      <c r="D5418" s="1">
        <v>100</v>
      </c>
      <c r="E5418" t="s">
        <v>48</v>
      </c>
      <c r="F5418" t="s">
        <v>60</v>
      </c>
      <c r="G5418" t="s">
        <v>56</v>
      </c>
    </row>
    <row r="5419" spans="1:7" x14ac:dyDescent="0.35">
      <c r="A5419" s="2">
        <v>43180</v>
      </c>
      <c r="B5419" s="3">
        <v>0.35416666666666669</v>
      </c>
      <c r="C5419" s="1">
        <v>12.582000000000001</v>
      </c>
      <c r="D5419" s="1">
        <v>100</v>
      </c>
      <c r="E5419" t="s">
        <v>48</v>
      </c>
      <c r="F5419" t="s">
        <v>60</v>
      </c>
      <c r="G5419" t="s">
        <v>56</v>
      </c>
    </row>
    <row r="5420" spans="1:7" x14ac:dyDescent="0.35">
      <c r="A5420" s="2">
        <v>43180</v>
      </c>
      <c r="B5420" s="3">
        <v>0.375</v>
      </c>
      <c r="C5420" s="1">
        <v>12.968</v>
      </c>
      <c r="D5420" s="1">
        <v>100</v>
      </c>
      <c r="E5420" t="s">
        <v>48</v>
      </c>
      <c r="F5420" t="s">
        <v>60</v>
      </c>
      <c r="G5420" t="s">
        <v>56</v>
      </c>
    </row>
    <row r="5421" spans="1:7" x14ac:dyDescent="0.35">
      <c r="A5421" s="2">
        <v>43180</v>
      </c>
      <c r="B5421" s="3">
        <v>0.39583333333333331</v>
      </c>
      <c r="C5421" s="1">
        <v>13.497</v>
      </c>
      <c r="D5421" s="1">
        <v>100</v>
      </c>
      <c r="E5421" t="s">
        <v>48</v>
      </c>
      <c r="F5421" t="s">
        <v>60</v>
      </c>
      <c r="G5421" t="s">
        <v>56</v>
      </c>
    </row>
    <row r="5422" spans="1:7" x14ac:dyDescent="0.35">
      <c r="A5422" s="2">
        <v>43180</v>
      </c>
      <c r="B5422" s="3">
        <v>0.41666666666666669</v>
      </c>
      <c r="C5422" s="1">
        <v>13.834</v>
      </c>
      <c r="D5422" s="1">
        <v>100</v>
      </c>
      <c r="E5422" t="s">
        <v>48</v>
      </c>
      <c r="F5422" t="s">
        <v>60</v>
      </c>
      <c r="G5422" t="s">
        <v>56</v>
      </c>
    </row>
    <row r="5423" spans="1:7" x14ac:dyDescent="0.35">
      <c r="A5423" s="2">
        <v>43180</v>
      </c>
      <c r="B5423" s="3">
        <v>0.4375</v>
      </c>
      <c r="C5423" s="1">
        <v>16.033999999999999</v>
      </c>
      <c r="D5423" s="1">
        <v>100</v>
      </c>
      <c r="E5423" t="s">
        <v>48</v>
      </c>
      <c r="F5423" t="s">
        <v>60</v>
      </c>
      <c r="G5423" t="s">
        <v>56</v>
      </c>
    </row>
    <row r="5424" spans="1:7" x14ac:dyDescent="0.35">
      <c r="A5424" s="2">
        <v>43180</v>
      </c>
      <c r="B5424" s="3">
        <v>0.45833333333333331</v>
      </c>
      <c r="C5424" s="1">
        <v>15.986000000000001</v>
      </c>
      <c r="D5424" s="1">
        <v>100</v>
      </c>
      <c r="E5424" t="s">
        <v>48</v>
      </c>
      <c r="F5424" t="s">
        <v>60</v>
      </c>
      <c r="G5424" t="s">
        <v>56</v>
      </c>
    </row>
    <row r="5425" spans="1:7" x14ac:dyDescent="0.35">
      <c r="A5425" s="2">
        <v>43180</v>
      </c>
      <c r="B5425" s="3">
        <v>0.47916666666666669</v>
      </c>
      <c r="C5425" s="1">
        <v>17.486000000000001</v>
      </c>
      <c r="D5425" s="1">
        <v>100</v>
      </c>
      <c r="E5425" t="s">
        <v>48</v>
      </c>
      <c r="F5425" t="s">
        <v>60</v>
      </c>
      <c r="G5425" t="s">
        <v>56</v>
      </c>
    </row>
    <row r="5426" spans="1:7" x14ac:dyDescent="0.35">
      <c r="A5426" s="2">
        <v>43180</v>
      </c>
      <c r="B5426" s="3">
        <v>0.5</v>
      </c>
      <c r="C5426" s="1">
        <v>18.484999999999999</v>
      </c>
      <c r="D5426" s="1">
        <v>98.436000000000007</v>
      </c>
      <c r="E5426" t="s">
        <v>48</v>
      </c>
      <c r="F5426" t="s">
        <v>60</v>
      </c>
      <c r="G5426" t="s">
        <v>56</v>
      </c>
    </row>
    <row r="5427" spans="1:7" x14ac:dyDescent="0.35">
      <c r="A5427" s="2">
        <v>43180</v>
      </c>
      <c r="B5427" s="3">
        <v>0.52083333333333337</v>
      </c>
      <c r="C5427" s="1">
        <v>19.436</v>
      </c>
      <c r="D5427" s="1">
        <v>90.911000000000001</v>
      </c>
      <c r="E5427" t="s">
        <v>48</v>
      </c>
      <c r="F5427" t="s">
        <v>60</v>
      </c>
      <c r="G5427" t="s">
        <v>56</v>
      </c>
    </row>
    <row r="5428" spans="1:7" x14ac:dyDescent="0.35">
      <c r="A5428" s="2">
        <v>43180</v>
      </c>
      <c r="B5428" s="3">
        <v>0.54166666666666663</v>
      </c>
      <c r="C5428" s="1">
        <v>20.222000000000001</v>
      </c>
      <c r="D5428" s="1">
        <v>79.831000000000003</v>
      </c>
      <c r="E5428" t="s">
        <v>48</v>
      </c>
      <c r="F5428" t="s">
        <v>60</v>
      </c>
      <c r="G5428" t="s">
        <v>56</v>
      </c>
    </row>
    <row r="5429" spans="1:7" x14ac:dyDescent="0.35">
      <c r="A5429" s="2">
        <v>43180</v>
      </c>
      <c r="B5429" s="3">
        <v>0.5625</v>
      </c>
      <c r="C5429" s="1">
        <v>20.745999999999999</v>
      </c>
      <c r="D5429" s="1">
        <v>73.995999999999995</v>
      </c>
      <c r="E5429" t="s">
        <v>48</v>
      </c>
      <c r="F5429" t="s">
        <v>60</v>
      </c>
      <c r="G5429" t="s">
        <v>56</v>
      </c>
    </row>
    <row r="5430" spans="1:7" x14ac:dyDescent="0.35">
      <c r="A5430" s="2">
        <v>42783</v>
      </c>
      <c r="B5430" s="4">
        <v>1.375</v>
      </c>
      <c r="C5430" s="1">
        <v>24.266999999999999</v>
      </c>
      <c r="D5430" s="1">
        <v>86.866</v>
      </c>
      <c r="E5430" t="s">
        <v>39</v>
      </c>
      <c r="F5430" t="s">
        <v>59</v>
      </c>
      <c r="G5430" t="s">
        <v>56</v>
      </c>
    </row>
    <row r="5431" spans="1:7" x14ac:dyDescent="0.35">
      <c r="A5431" s="2">
        <v>42783</v>
      </c>
      <c r="B5431" s="4">
        <v>1.3958333333333299</v>
      </c>
      <c r="C5431" s="1">
        <v>23.376000000000001</v>
      </c>
      <c r="D5431" s="1">
        <v>79.504999999999995</v>
      </c>
      <c r="E5431" t="s">
        <v>39</v>
      </c>
      <c r="F5431" t="s">
        <v>59</v>
      </c>
      <c r="G5431" t="s">
        <v>56</v>
      </c>
    </row>
    <row r="5432" spans="1:7" x14ac:dyDescent="0.35">
      <c r="A5432" s="2">
        <v>42783</v>
      </c>
      <c r="B5432" s="4">
        <v>1.4166666666666601</v>
      </c>
      <c r="C5432" s="1">
        <v>24.725999999999999</v>
      </c>
      <c r="D5432" s="1">
        <v>75.040999999999997</v>
      </c>
      <c r="E5432" t="s">
        <v>39</v>
      </c>
      <c r="F5432" t="s">
        <v>59</v>
      </c>
      <c r="G5432" t="s">
        <v>56</v>
      </c>
    </row>
    <row r="5433" spans="1:7" x14ac:dyDescent="0.35">
      <c r="A5433" s="2">
        <v>42783</v>
      </c>
      <c r="B5433" s="4">
        <v>1.4375</v>
      </c>
      <c r="C5433" s="1">
        <v>26.207000000000001</v>
      </c>
      <c r="D5433" s="1">
        <v>70.956999999999994</v>
      </c>
      <c r="E5433" t="s">
        <v>39</v>
      </c>
      <c r="F5433" t="s">
        <v>59</v>
      </c>
      <c r="G5433" t="s">
        <v>56</v>
      </c>
    </row>
    <row r="5434" spans="1:7" x14ac:dyDescent="0.35">
      <c r="A5434" s="2">
        <v>42783</v>
      </c>
      <c r="B5434" s="4">
        <v>1.4583333333333299</v>
      </c>
      <c r="C5434" s="1">
        <v>25.55</v>
      </c>
      <c r="D5434" s="1">
        <v>72.998999999999995</v>
      </c>
      <c r="E5434" t="s">
        <v>39</v>
      </c>
      <c r="F5434" t="s">
        <v>59</v>
      </c>
      <c r="G5434" t="s">
        <v>56</v>
      </c>
    </row>
    <row r="5435" spans="1:7" x14ac:dyDescent="0.35">
      <c r="A5435" s="2">
        <v>42783</v>
      </c>
      <c r="B5435" s="4">
        <v>1.4791666666666601</v>
      </c>
      <c r="C5435" s="1">
        <v>26.158000000000001</v>
      </c>
      <c r="D5435" s="1">
        <v>66.049000000000007</v>
      </c>
      <c r="E5435" t="s">
        <v>39</v>
      </c>
      <c r="F5435" t="s">
        <v>59</v>
      </c>
      <c r="G5435" t="s">
        <v>56</v>
      </c>
    </row>
    <row r="5436" spans="1:7" x14ac:dyDescent="0.35">
      <c r="A5436" s="2">
        <v>42783</v>
      </c>
      <c r="B5436" s="4">
        <v>1.5</v>
      </c>
      <c r="C5436" s="1">
        <v>28.518000000000001</v>
      </c>
      <c r="D5436" s="1">
        <v>56.213999999999999</v>
      </c>
      <c r="E5436" t="s">
        <v>39</v>
      </c>
      <c r="F5436" t="s">
        <v>59</v>
      </c>
      <c r="G5436" t="s">
        <v>56</v>
      </c>
    </row>
    <row r="5437" spans="1:7" x14ac:dyDescent="0.35">
      <c r="A5437" s="2">
        <v>42783</v>
      </c>
      <c r="B5437" s="4">
        <v>1.5208333333333299</v>
      </c>
      <c r="C5437" s="1">
        <v>29.24</v>
      </c>
      <c r="D5437" s="1">
        <v>53.652000000000001</v>
      </c>
      <c r="E5437" t="s">
        <v>39</v>
      </c>
      <c r="F5437" t="s">
        <v>59</v>
      </c>
      <c r="G5437" t="s">
        <v>56</v>
      </c>
    </row>
    <row r="5438" spans="1:7" x14ac:dyDescent="0.35">
      <c r="A5438" s="2">
        <v>42783</v>
      </c>
      <c r="B5438" s="4">
        <v>1.5416666666666601</v>
      </c>
      <c r="C5438" s="1">
        <v>29.864999999999998</v>
      </c>
      <c r="D5438" s="1">
        <v>54.695999999999998</v>
      </c>
      <c r="E5438" t="s">
        <v>39</v>
      </c>
      <c r="F5438" t="s">
        <v>59</v>
      </c>
      <c r="G5438" t="s">
        <v>56</v>
      </c>
    </row>
    <row r="5439" spans="1:7" x14ac:dyDescent="0.35">
      <c r="A5439" s="2">
        <v>42783</v>
      </c>
      <c r="B5439" s="4">
        <v>1.5625</v>
      </c>
      <c r="C5439" s="1">
        <v>31.103000000000002</v>
      </c>
      <c r="D5439" s="1">
        <v>53.719000000000001</v>
      </c>
      <c r="E5439" t="s">
        <v>39</v>
      </c>
      <c r="F5439" t="s">
        <v>59</v>
      </c>
      <c r="G5439" t="s">
        <v>56</v>
      </c>
    </row>
    <row r="5440" spans="1:7" x14ac:dyDescent="0.35">
      <c r="A5440" s="2">
        <v>42783</v>
      </c>
      <c r="B5440" s="4">
        <v>1.5833333333333299</v>
      </c>
      <c r="C5440" s="1">
        <v>30.748000000000001</v>
      </c>
      <c r="D5440" s="1">
        <v>54.853000000000002</v>
      </c>
      <c r="E5440" t="s">
        <v>39</v>
      </c>
      <c r="F5440" t="s">
        <v>59</v>
      </c>
      <c r="G5440" t="s">
        <v>56</v>
      </c>
    </row>
    <row r="5441" spans="1:7" x14ac:dyDescent="0.35">
      <c r="A5441" s="2">
        <v>42783</v>
      </c>
      <c r="B5441" s="4">
        <v>1.6041666666666601</v>
      </c>
      <c r="C5441" s="1">
        <v>29.74</v>
      </c>
      <c r="D5441" s="1">
        <v>56.804000000000002</v>
      </c>
      <c r="E5441" t="s">
        <v>39</v>
      </c>
      <c r="F5441" t="s">
        <v>59</v>
      </c>
      <c r="G5441" t="s">
        <v>56</v>
      </c>
    </row>
    <row r="5442" spans="1:7" x14ac:dyDescent="0.35">
      <c r="A5442" s="2">
        <v>42783</v>
      </c>
      <c r="B5442" s="4">
        <v>1.625</v>
      </c>
      <c r="C5442" s="1">
        <v>28.667000000000002</v>
      </c>
      <c r="D5442" s="1">
        <v>59.658000000000001</v>
      </c>
      <c r="E5442" t="s">
        <v>39</v>
      </c>
      <c r="F5442" t="s">
        <v>59</v>
      </c>
      <c r="G5442" t="s">
        <v>56</v>
      </c>
    </row>
    <row r="5443" spans="1:7" x14ac:dyDescent="0.35">
      <c r="A5443" s="2">
        <v>42783</v>
      </c>
      <c r="B5443" s="4">
        <v>1.6458333333333299</v>
      </c>
      <c r="C5443" s="1">
        <v>28.617000000000001</v>
      </c>
      <c r="D5443" s="1">
        <v>58.869</v>
      </c>
      <c r="E5443" t="s">
        <v>39</v>
      </c>
      <c r="F5443" t="s">
        <v>59</v>
      </c>
      <c r="G5443" t="s">
        <v>56</v>
      </c>
    </row>
    <row r="5444" spans="1:7" x14ac:dyDescent="0.35">
      <c r="A5444" s="2">
        <v>42783</v>
      </c>
      <c r="B5444" s="4">
        <v>1.6666666666666601</v>
      </c>
      <c r="C5444" s="1">
        <v>24.484000000000002</v>
      </c>
      <c r="D5444" s="1">
        <v>84.087000000000003</v>
      </c>
      <c r="E5444" t="s">
        <v>39</v>
      </c>
      <c r="F5444" t="s">
        <v>59</v>
      </c>
      <c r="G5444" t="s">
        <v>56</v>
      </c>
    </row>
    <row r="5445" spans="1:7" x14ac:dyDescent="0.35">
      <c r="A5445" s="2">
        <v>42783</v>
      </c>
      <c r="B5445" s="4">
        <v>1.6875</v>
      </c>
      <c r="C5445" s="1">
        <v>23.352</v>
      </c>
      <c r="D5445" s="1">
        <v>92.876000000000005</v>
      </c>
      <c r="E5445" t="s">
        <v>39</v>
      </c>
      <c r="F5445" t="s">
        <v>59</v>
      </c>
      <c r="G5445" t="s">
        <v>56</v>
      </c>
    </row>
    <row r="5446" spans="1:7" x14ac:dyDescent="0.35">
      <c r="A5446" s="2">
        <v>42783</v>
      </c>
      <c r="B5446" s="4">
        <v>1.7083333333333299</v>
      </c>
      <c r="C5446" s="1">
        <v>23.760999999999999</v>
      </c>
      <c r="D5446" s="1">
        <v>97.215999999999994</v>
      </c>
      <c r="E5446" t="s">
        <v>39</v>
      </c>
      <c r="F5446" t="s">
        <v>59</v>
      </c>
      <c r="G5446" t="s">
        <v>56</v>
      </c>
    </row>
    <row r="5447" spans="1:7" x14ac:dyDescent="0.35">
      <c r="A5447" s="2">
        <v>42783</v>
      </c>
      <c r="B5447" s="4">
        <v>1.7291666666666601</v>
      </c>
      <c r="C5447" s="1">
        <v>24.338999999999999</v>
      </c>
      <c r="D5447" s="1">
        <v>97.100999999999999</v>
      </c>
      <c r="E5447" t="s">
        <v>39</v>
      </c>
      <c r="F5447" t="s">
        <v>59</v>
      </c>
      <c r="G5447" t="s">
        <v>56</v>
      </c>
    </row>
    <row r="5448" spans="1:7" x14ac:dyDescent="0.35">
      <c r="A5448" s="2">
        <v>42783</v>
      </c>
      <c r="B5448" s="4">
        <v>1.74999999999999</v>
      </c>
      <c r="C5448" s="1">
        <v>24.05</v>
      </c>
      <c r="D5448" s="1">
        <v>97.239000000000004</v>
      </c>
      <c r="E5448" t="s">
        <v>39</v>
      </c>
      <c r="F5448" t="s">
        <v>59</v>
      </c>
      <c r="G5448" t="s">
        <v>56</v>
      </c>
    </row>
    <row r="5449" spans="1:7" x14ac:dyDescent="0.35">
      <c r="A5449" s="2">
        <v>42783</v>
      </c>
      <c r="B5449" s="4">
        <v>1.7708333333333299</v>
      </c>
      <c r="C5449" s="1">
        <v>23.327999999999999</v>
      </c>
      <c r="D5449" s="1">
        <v>98.320999999999998</v>
      </c>
      <c r="E5449" t="s">
        <v>39</v>
      </c>
      <c r="F5449" t="s">
        <v>59</v>
      </c>
      <c r="G5449" t="s">
        <v>55</v>
      </c>
    </row>
    <row r="5450" spans="1:7" x14ac:dyDescent="0.35">
      <c r="A5450" s="2">
        <v>42783</v>
      </c>
      <c r="B5450" s="4">
        <v>1.7916666666666601</v>
      </c>
      <c r="C5450" s="1">
        <v>21.245999999999999</v>
      </c>
      <c r="D5450" s="1">
        <v>96.506</v>
      </c>
      <c r="E5450" t="s">
        <v>39</v>
      </c>
      <c r="F5450" t="s">
        <v>59</v>
      </c>
      <c r="G5450" t="s">
        <v>55</v>
      </c>
    </row>
    <row r="5451" spans="1:7" x14ac:dyDescent="0.35">
      <c r="A5451" s="2">
        <v>42783</v>
      </c>
      <c r="B5451" s="4">
        <v>1.81249999999999</v>
      </c>
      <c r="C5451" s="1">
        <v>19.555</v>
      </c>
      <c r="D5451" s="1">
        <v>99.19</v>
      </c>
      <c r="E5451" t="s">
        <v>39</v>
      </c>
      <c r="F5451" t="s">
        <v>59</v>
      </c>
      <c r="G5451" t="s">
        <v>55</v>
      </c>
    </row>
    <row r="5452" spans="1:7" x14ac:dyDescent="0.35">
      <c r="A5452" s="2">
        <v>42783</v>
      </c>
      <c r="B5452" s="4">
        <v>1.8333333333333299</v>
      </c>
      <c r="C5452" s="1">
        <v>19.388999999999999</v>
      </c>
      <c r="D5452" s="1">
        <v>99.507000000000005</v>
      </c>
      <c r="E5452" t="s">
        <v>39</v>
      </c>
      <c r="F5452" t="s">
        <v>59</v>
      </c>
      <c r="G5452" t="s">
        <v>55</v>
      </c>
    </row>
    <row r="5453" spans="1:7" x14ac:dyDescent="0.35">
      <c r="A5453" s="2">
        <v>42783</v>
      </c>
      <c r="B5453" s="4">
        <v>1.8541666666666601</v>
      </c>
      <c r="C5453" s="1">
        <v>19.673999999999999</v>
      </c>
      <c r="D5453" s="1">
        <v>99.584000000000003</v>
      </c>
      <c r="E5453" t="s">
        <v>39</v>
      </c>
      <c r="F5453" t="s">
        <v>59</v>
      </c>
      <c r="G5453" t="s">
        <v>55</v>
      </c>
    </row>
    <row r="5454" spans="1:7" x14ac:dyDescent="0.35">
      <c r="A5454" s="2">
        <v>42783</v>
      </c>
      <c r="B5454" s="4">
        <v>1.87499999999999</v>
      </c>
      <c r="C5454" s="1">
        <v>19.222000000000001</v>
      </c>
      <c r="D5454" s="1">
        <v>99.616</v>
      </c>
      <c r="E5454" t="s">
        <v>39</v>
      </c>
      <c r="F5454" t="s">
        <v>59</v>
      </c>
      <c r="G5454" t="s">
        <v>55</v>
      </c>
    </row>
    <row r="5455" spans="1:7" x14ac:dyDescent="0.35">
      <c r="A5455" s="2">
        <v>42783</v>
      </c>
      <c r="B5455" s="4">
        <v>1.8958333333333299</v>
      </c>
      <c r="C5455" s="1">
        <v>18.818000000000001</v>
      </c>
      <c r="D5455" s="1">
        <v>99.66</v>
      </c>
      <c r="E5455" t="s">
        <v>39</v>
      </c>
      <c r="F5455" t="s">
        <v>59</v>
      </c>
      <c r="G5455" t="s">
        <v>55</v>
      </c>
    </row>
    <row r="5456" spans="1:7" x14ac:dyDescent="0.35">
      <c r="A5456" s="2">
        <v>42783</v>
      </c>
      <c r="B5456" s="4">
        <v>1.9166666666666601</v>
      </c>
      <c r="C5456" s="1">
        <v>18.603999999999999</v>
      </c>
      <c r="D5456" s="1">
        <v>99.960999999999999</v>
      </c>
      <c r="E5456" t="s">
        <v>39</v>
      </c>
      <c r="F5456" t="s">
        <v>59</v>
      </c>
      <c r="G5456" t="s">
        <v>55</v>
      </c>
    </row>
    <row r="5457" spans="1:7" x14ac:dyDescent="0.35">
      <c r="A5457" s="2">
        <v>42783</v>
      </c>
      <c r="B5457" s="4">
        <v>1.93749999999999</v>
      </c>
      <c r="C5457" s="1">
        <v>18.984999999999999</v>
      </c>
      <c r="D5457" s="1">
        <v>100</v>
      </c>
      <c r="E5457" t="s">
        <v>39</v>
      </c>
      <c r="F5457" t="s">
        <v>59</v>
      </c>
      <c r="G5457" t="s">
        <v>55</v>
      </c>
    </row>
    <row r="5458" spans="1:7" x14ac:dyDescent="0.35">
      <c r="A5458" s="2">
        <v>42783</v>
      </c>
      <c r="B5458" s="4">
        <v>1.9583333333333299</v>
      </c>
      <c r="C5458" s="1">
        <v>18.699000000000002</v>
      </c>
      <c r="D5458" s="1">
        <v>99.986999999999995</v>
      </c>
      <c r="E5458" t="s">
        <v>39</v>
      </c>
      <c r="F5458" t="s">
        <v>59</v>
      </c>
      <c r="G5458" t="s">
        <v>55</v>
      </c>
    </row>
    <row r="5459" spans="1:7" x14ac:dyDescent="0.35">
      <c r="A5459" s="2">
        <v>42783</v>
      </c>
      <c r="B5459" s="4">
        <v>1.9791666666666601</v>
      </c>
      <c r="C5459" s="1">
        <v>18.841999999999999</v>
      </c>
      <c r="D5459" s="1">
        <v>100</v>
      </c>
      <c r="E5459" t="s">
        <v>39</v>
      </c>
      <c r="F5459" t="s">
        <v>59</v>
      </c>
      <c r="G5459" t="s">
        <v>55</v>
      </c>
    </row>
    <row r="5460" spans="1:7" x14ac:dyDescent="0.35">
      <c r="A5460" s="2">
        <v>42784</v>
      </c>
      <c r="B5460" s="4">
        <v>1.99999999999999</v>
      </c>
      <c r="C5460" s="1">
        <v>19.222000000000001</v>
      </c>
      <c r="D5460" s="1">
        <v>100</v>
      </c>
      <c r="E5460" t="s">
        <v>39</v>
      </c>
      <c r="F5460" t="s">
        <v>59</v>
      </c>
      <c r="G5460" t="s">
        <v>55</v>
      </c>
    </row>
    <row r="5461" spans="1:7" x14ac:dyDescent="0.35">
      <c r="A5461" s="2">
        <v>42784</v>
      </c>
      <c r="B5461" s="4">
        <v>2.0208333333333299</v>
      </c>
      <c r="C5461" s="1">
        <v>19.103000000000002</v>
      </c>
      <c r="D5461" s="1">
        <v>100</v>
      </c>
      <c r="E5461" t="s">
        <v>39</v>
      </c>
      <c r="F5461" t="s">
        <v>59</v>
      </c>
      <c r="G5461" t="s">
        <v>55</v>
      </c>
    </row>
    <row r="5462" spans="1:7" x14ac:dyDescent="0.35">
      <c r="A5462" s="2">
        <v>42784</v>
      </c>
      <c r="B5462" s="4">
        <v>2.0416666666666599</v>
      </c>
      <c r="C5462" s="1">
        <v>19.007999999999999</v>
      </c>
      <c r="D5462" s="1">
        <v>100</v>
      </c>
      <c r="E5462" t="s">
        <v>39</v>
      </c>
      <c r="F5462" t="s">
        <v>59</v>
      </c>
      <c r="G5462" t="s">
        <v>55</v>
      </c>
    </row>
    <row r="5463" spans="1:7" x14ac:dyDescent="0.35">
      <c r="A5463" s="2">
        <v>42784</v>
      </c>
      <c r="B5463" s="4">
        <v>2.0624999999999898</v>
      </c>
      <c r="C5463" s="1">
        <v>18.913</v>
      </c>
      <c r="D5463" s="1">
        <v>100</v>
      </c>
      <c r="E5463" t="s">
        <v>39</v>
      </c>
      <c r="F5463" t="s">
        <v>59</v>
      </c>
      <c r="G5463" t="s">
        <v>55</v>
      </c>
    </row>
    <row r="5464" spans="1:7" x14ac:dyDescent="0.35">
      <c r="A5464" s="2">
        <v>42784</v>
      </c>
      <c r="B5464" s="4">
        <v>2.0833333333333299</v>
      </c>
      <c r="C5464" s="1">
        <v>18.603999999999999</v>
      </c>
      <c r="D5464" s="1">
        <v>100</v>
      </c>
      <c r="E5464" t="s">
        <v>39</v>
      </c>
      <c r="F5464" t="s">
        <v>59</v>
      </c>
      <c r="G5464" t="s">
        <v>55</v>
      </c>
    </row>
    <row r="5465" spans="1:7" x14ac:dyDescent="0.35">
      <c r="A5465" s="2">
        <v>42784</v>
      </c>
      <c r="B5465" s="4">
        <v>2.1041666666666599</v>
      </c>
      <c r="C5465" s="1">
        <v>18.366</v>
      </c>
      <c r="D5465" s="1">
        <v>100</v>
      </c>
      <c r="E5465" t="s">
        <v>39</v>
      </c>
      <c r="F5465" t="s">
        <v>59</v>
      </c>
      <c r="G5465" t="s">
        <v>55</v>
      </c>
    </row>
    <row r="5466" spans="1:7" x14ac:dyDescent="0.35">
      <c r="A5466" s="2">
        <v>42784</v>
      </c>
      <c r="B5466" s="4">
        <v>2.1249999999999898</v>
      </c>
      <c r="C5466" s="1">
        <v>18.366</v>
      </c>
      <c r="D5466" s="1">
        <v>100</v>
      </c>
      <c r="E5466" t="s">
        <v>39</v>
      </c>
      <c r="F5466" t="s">
        <v>59</v>
      </c>
      <c r="G5466" t="s">
        <v>55</v>
      </c>
    </row>
    <row r="5467" spans="1:7" x14ac:dyDescent="0.35">
      <c r="A5467" s="2">
        <v>42784</v>
      </c>
      <c r="B5467" s="4">
        <v>2.1458333333333202</v>
      </c>
      <c r="C5467" s="1">
        <v>18.556999999999999</v>
      </c>
      <c r="D5467" s="1">
        <v>100</v>
      </c>
      <c r="E5467" t="s">
        <v>39</v>
      </c>
      <c r="F5467" t="s">
        <v>59</v>
      </c>
      <c r="G5467" t="s">
        <v>55</v>
      </c>
    </row>
    <row r="5468" spans="1:7" x14ac:dyDescent="0.35">
      <c r="A5468" s="2">
        <v>42784</v>
      </c>
      <c r="B5468" s="4">
        <v>2.1666666666666599</v>
      </c>
      <c r="C5468" s="1">
        <v>18.39</v>
      </c>
      <c r="D5468" s="1">
        <v>100</v>
      </c>
      <c r="E5468" t="s">
        <v>39</v>
      </c>
      <c r="F5468" t="s">
        <v>59</v>
      </c>
      <c r="G5468" t="s">
        <v>55</v>
      </c>
    </row>
    <row r="5469" spans="1:7" x14ac:dyDescent="0.35">
      <c r="A5469" s="2">
        <v>42784</v>
      </c>
      <c r="B5469" s="4">
        <v>2.1874999999999898</v>
      </c>
      <c r="C5469" s="1">
        <v>18.271000000000001</v>
      </c>
      <c r="D5469" s="1">
        <v>100</v>
      </c>
      <c r="E5469" t="s">
        <v>39</v>
      </c>
      <c r="F5469" t="s">
        <v>59</v>
      </c>
      <c r="G5469" t="s">
        <v>55</v>
      </c>
    </row>
    <row r="5470" spans="1:7" x14ac:dyDescent="0.35">
      <c r="A5470" s="2">
        <v>42784</v>
      </c>
      <c r="B5470" s="4">
        <v>2.2083333333333202</v>
      </c>
      <c r="C5470" s="1">
        <v>18.343</v>
      </c>
      <c r="D5470" s="1">
        <v>100</v>
      </c>
      <c r="E5470" t="s">
        <v>39</v>
      </c>
      <c r="F5470" t="s">
        <v>59</v>
      </c>
      <c r="G5470" t="s">
        <v>55</v>
      </c>
    </row>
    <row r="5471" spans="1:7" x14ac:dyDescent="0.35">
      <c r="A5471" s="2">
        <v>42784</v>
      </c>
      <c r="B5471" s="4">
        <v>2.2291666666666599</v>
      </c>
      <c r="C5471" s="1">
        <v>18.366</v>
      </c>
      <c r="D5471" s="1">
        <v>100</v>
      </c>
      <c r="E5471" t="s">
        <v>39</v>
      </c>
      <c r="F5471" t="s">
        <v>59</v>
      </c>
      <c r="G5471" t="s">
        <v>55</v>
      </c>
    </row>
    <row r="5472" spans="1:7" x14ac:dyDescent="0.35">
      <c r="A5472" s="2">
        <v>42784</v>
      </c>
      <c r="B5472" s="4">
        <v>2.2499999999999898</v>
      </c>
      <c r="C5472" s="1">
        <v>18.603999999999999</v>
      </c>
      <c r="D5472" s="1">
        <v>100</v>
      </c>
      <c r="E5472" t="s">
        <v>39</v>
      </c>
      <c r="F5472" t="s">
        <v>59</v>
      </c>
      <c r="G5472" t="s">
        <v>55</v>
      </c>
    </row>
    <row r="5473" spans="1:7" x14ac:dyDescent="0.35">
      <c r="A5473" s="2">
        <v>42784</v>
      </c>
      <c r="B5473" s="4">
        <v>2.2708333333333202</v>
      </c>
      <c r="C5473" s="1">
        <v>18.675000000000001</v>
      </c>
      <c r="D5473" s="1">
        <v>100</v>
      </c>
      <c r="E5473" t="s">
        <v>39</v>
      </c>
      <c r="F5473" t="s">
        <v>59</v>
      </c>
      <c r="G5473" t="s">
        <v>55</v>
      </c>
    </row>
    <row r="5474" spans="1:7" x14ac:dyDescent="0.35">
      <c r="A5474" s="2">
        <v>42784</v>
      </c>
      <c r="B5474" s="4">
        <v>2.2916666666666599</v>
      </c>
      <c r="C5474" s="1">
        <v>18.414000000000001</v>
      </c>
      <c r="D5474" s="1">
        <v>100</v>
      </c>
      <c r="E5474" t="s">
        <v>39</v>
      </c>
      <c r="F5474" t="s">
        <v>59</v>
      </c>
      <c r="G5474" t="s">
        <v>55</v>
      </c>
    </row>
    <row r="5475" spans="1:7" x14ac:dyDescent="0.35">
      <c r="A5475" s="2">
        <v>42784</v>
      </c>
      <c r="B5475" s="4">
        <v>2.3124999999999898</v>
      </c>
      <c r="C5475" s="1">
        <v>18.081</v>
      </c>
      <c r="D5475" s="1">
        <v>100</v>
      </c>
      <c r="E5475" t="s">
        <v>39</v>
      </c>
      <c r="F5475" t="s">
        <v>59</v>
      </c>
      <c r="G5475" t="s">
        <v>55</v>
      </c>
    </row>
    <row r="5476" spans="1:7" x14ac:dyDescent="0.35">
      <c r="A5476" s="2">
        <v>42784</v>
      </c>
      <c r="B5476" s="4">
        <v>2.3333333333333202</v>
      </c>
      <c r="C5476" s="1">
        <v>18.414000000000001</v>
      </c>
      <c r="D5476" s="1">
        <v>100</v>
      </c>
      <c r="E5476" t="s">
        <v>39</v>
      </c>
      <c r="F5476" t="s">
        <v>59</v>
      </c>
      <c r="G5476" t="s">
        <v>56</v>
      </c>
    </row>
    <row r="5477" spans="1:7" x14ac:dyDescent="0.35">
      <c r="A5477" s="2">
        <v>42784</v>
      </c>
      <c r="B5477" s="4">
        <v>2.3541666666666599</v>
      </c>
      <c r="C5477" s="1">
        <v>19.651</v>
      </c>
      <c r="D5477" s="1">
        <v>100</v>
      </c>
      <c r="E5477" t="s">
        <v>39</v>
      </c>
      <c r="F5477" t="s">
        <v>59</v>
      </c>
      <c r="G5477" t="s">
        <v>56</v>
      </c>
    </row>
    <row r="5478" spans="1:7" x14ac:dyDescent="0.35">
      <c r="A5478" s="2">
        <v>42784</v>
      </c>
      <c r="B5478" s="4">
        <v>2.3749999999999898</v>
      </c>
      <c r="C5478" s="1">
        <v>20.555</v>
      </c>
      <c r="D5478" s="1">
        <v>100</v>
      </c>
      <c r="E5478" t="s">
        <v>39</v>
      </c>
      <c r="F5478" t="s">
        <v>59</v>
      </c>
      <c r="G5478" t="s">
        <v>56</v>
      </c>
    </row>
    <row r="5479" spans="1:7" x14ac:dyDescent="0.35">
      <c r="A5479" s="2">
        <v>42784</v>
      </c>
      <c r="B5479" s="4">
        <v>2.3958333333333202</v>
      </c>
      <c r="C5479" s="1">
        <v>21.890999999999998</v>
      </c>
      <c r="D5479" s="1">
        <v>97.992000000000004</v>
      </c>
      <c r="E5479" t="s">
        <v>39</v>
      </c>
      <c r="F5479" t="s">
        <v>59</v>
      </c>
      <c r="G5479" t="s">
        <v>56</v>
      </c>
    </row>
    <row r="5480" spans="1:7" x14ac:dyDescent="0.35">
      <c r="A5480" s="2">
        <v>42784</v>
      </c>
      <c r="B5480" s="4">
        <v>2.4166666666666599</v>
      </c>
      <c r="C5480" s="1">
        <v>22.824000000000002</v>
      </c>
      <c r="D5480" s="1">
        <v>91.825000000000003</v>
      </c>
      <c r="E5480" t="s">
        <v>39</v>
      </c>
      <c r="F5480" t="s">
        <v>59</v>
      </c>
      <c r="G5480" t="s">
        <v>56</v>
      </c>
    </row>
    <row r="5481" spans="1:7" x14ac:dyDescent="0.35">
      <c r="A5481" s="2">
        <v>42784</v>
      </c>
      <c r="B5481" s="4">
        <v>2.4374999999999898</v>
      </c>
      <c r="C5481" s="1">
        <v>23.785</v>
      </c>
      <c r="D5481" s="1">
        <v>87.725999999999999</v>
      </c>
      <c r="E5481" t="s">
        <v>39</v>
      </c>
      <c r="F5481" t="s">
        <v>59</v>
      </c>
      <c r="G5481" t="s">
        <v>56</v>
      </c>
    </row>
    <row r="5482" spans="1:7" x14ac:dyDescent="0.35">
      <c r="A5482" s="2">
        <v>42784</v>
      </c>
      <c r="B5482" s="4">
        <v>2.4583333333333202</v>
      </c>
      <c r="C5482" s="1">
        <v>24.968</v>
      </c>
      <c r="D5482" s="1">
        <v>83.516000000000005</v>
      </c>
      <c r="E5482" t="s">
        <v>39</v>
      </c>
      <c r="F5482" t="s">
        <v>59</v>
      </c>
      <c r="G5482" t="s">
        <v>56</v>
      </c>
    </row>
    <row r="5483" spans="1:7" x14ac:dyDescent="0.35">
      <c r="A5483" s="2">
        <v>42784</v>
      </c>
      <c r="B5483" s="4">
        <v>2.4791666666666599</v>
      </c>
      <c r="C5483" s="1">
        <v>26.207000000000001</v>
      </c>
      <c r="D5483" s="1">
        <v>74.745999999999995</v>
      </c>
      <c r="E5483" t="s">
        <v>39</v>
      </c>
      <c r="F5483" t="s">
        <v>59</v>
      </c>
      <c r="G5483" t="s">
        <v>56</v>
      </c>
    </row>
    <row r="5484" spans="1:7" x14ac:dyDescent="0.35">
      <c r="A5484" s="2">
        <v>42784</v>
      </c>
      <c r="B5484" s="4">
        <v>2.4999999999999898</v>
      </c>
      <c r="C5484" s="1">
        <v>27.062999999999999</v>
      </c>
      <c r="D5484" s="1">
        <v>68.323999999999998</v>
      </c>
      <c r="E5484" t="s">
        <v>39</v>
      </c>
      <c r="F5484" t="s">
        <v>59</v>
      </c>
      <c r="G5484" t="s">
        <v>56</v>
      </c>
    </row>
    <row r="5485" spans="1:7" x14ac:dyDescent="0.35">
      <c r="A5485" s="2">
        <v>42784</v>
      </c>
      <c r="B5485" s="4">
        <v>2.5208333333333202</v>
      </c>
      <c r="C5485" s="1">
        <v>27.407</v>
      </c>
      <c r="D5485" s="1">
        <v>64.921999999999997</v>
      </c>
      <c r="E5485" t="s">
        <v>39</v>
      </c>
      <c r="F5485" t="s">
        <v>59</v>
      </c>
      <c r="G5485" t="s">
        <v>56</v>
      </c>
    </row>
    <row r="5486" spans="1:7" x14ac:dyDescent="0.35">
      <c r="A5486" s="2">
        <v>42784</v>
      </c>
      <c r="B5486" s="4">
        <v>2.5416666666666599</v>
      </c>
      <c r="C5486" s="1">
        <v>28.393999999999998</v>
      </c>
      <c r="D5486" s="1">
        <v>62.566000000000003</v>
      </c>
      <c r="E5486" t="s">
        <v>39</v>
      </c>
      <c r="F5486" t="s">
        <v>59</v>
      </c>
      <c r="G5486" t="s">
        <v>56</v>
      </c>
    </row>
    <row r="5487" spans="1:7" x14ac:dyDescent="0.35">
      <c r="A5487" s="2">
        <v>42784</v>
      </c>
      <c r="B5487" s="4">
        <v>2.5624999999999898</v>
      </c>
      <c r="C5487" s="1">
        <v>29.59</v>
      </c>
      <c r="D5487" s="1">
        <v>57.161000000000001</v>
      </c>
      <c r="E5487" t="s">
        <v>39</v>
      </c>
      <c r="F5487" t="s">
        <v>59</v>
      </c>
      <c r="G5487" t="s">
        <v>56</v>
      </c>
    </row>
    <row r="5488" spans="1:7" x14ac:dyDescent="0.35">
      <c r="A5488" s="2">
        <v>42784</v>
      </c>
      <c r="B5488" s="4">
        <v>2.5833333333333202</v>
      </c>
      <c r="C5488" s="1">
        <v>30.873999999999999</v>
      </c>
      <c r="D5488" s="1">
        <v>56.018000000000001</v>
      </c>
      <c r="E5488" t="s">
        <v>39</v>
      </c>
      <c r="F5488" t="s">
        <v>59</v>
      </c>
      <c r="G5488" t="s">
        <v>56</v>
      </c>
    </row>
    <row r="5489" spans="1:7" x14ac:dyDescent="0.35">
      <c r="A5489" s="2">
        <v>42784</v>
      </c>
      <c r="B5489" s="4">
        <v>2.6041666666666599</v>
      </c>
      <c r="C5489" s="1">
        <v>30.52</v>
      </c>
      <c r="D5489" s="1">
        <v>55.935000000000002</v>
      </c>
      <c r="E5489" t="s">
        <v>39</v>
      </c>
      <c r="F5489" t="s">
        <v>59</v>
      </c>
      <c r="G5489" t="s">
        <v>56</v>
      </c>
    </row>
    <row r="5490" spans="1:7" x14ac:dyDescent="0.35">
      <c r="A5490" s="2">
        <v>42784</v>
      </c>
      <c r="B5490" s="4">
        <v>2.6249999999999898</v>
      </c>
      <c r="C5490" s="1">
        <v>29.89</v>
      </c>
      <c r="D5490" s="1">
        <v>56.414999999999999</v>
      </c>
      <c r="E5490" t="s">
        <v>39</v>
      </c>
      <c r="F5490" t="s">
        <v>59</v>
      </c>
      <c r="G5490" t="s">
        <v>56</v>
      </c>
    </row>
    <row r="5491" spans="1:7" x14ac:dyDescent="0.35">
      <c r="A5491" s="2">
        <v>42784</v>
      </c>
      <c r="B5491" s="4">
        <v>2.6458333333333202</v>
      </c>
      <c r="C5491" s="1">
        <v>30.091000000000001</v>
      </c>
      <c r="D5491" s="1">
        <v>56.475999999999999</v>
      </c>
      <c r="E5491" t="s">
        <v>39</v>
      </c>
      <c r="F5491" t="s">
        <v>59</v>
      </c>
      <c r="G5491" t="s">
        <v>56</v>
      </c>
    </row>
    <row r="5492" spans="1:7" x14ac:dyDescent="0.35">
      <c r="A5492" s="2">
        <v>42784</v>
      </c>
      <c r="B5492" s="4">
        <v>2.6666666666666599</v>
      </c>
      <c r="C5492" s="1">
        <v>29.940999999999999</v>
      </c>
      <c r="D5492" s="1">
        <v>58.694000000000003</v>
      </c>
      <c r="E5492" t="s">
        <v>39</v>
      </c>
      <c r="F5492" t="s">
        <v>59</v>
      </c>
      <c r="G5492" t="s">
        <v>56</v>
      </c>
    </row>
    <row r="5493" spans="1:7" x14ac:dyDescent="0.35">
      <c r="A5493" s="2">
        <v>42784</v>
      </c>
      <c r="B5493" s="4">
        <v>2.6874999999999898</v>
      </c>
      <c r="C5493" s="1">
        <v>25.841000000000001</v>
      </c>
      <c r="D5493" s="1">
        <v>71.632999999999996</v>
      </c>
      <c r="E5493" t="s">
        <v>39</v>
      </c>
      <c r="F5493" t="s">
        <v>59</v>
      </c>
      <c r="G5493" t="s">
        <v>56</v>
      </c>
    </row>
    <row r="5494" spans="1:7" x14ac:dyDescent="0.35">
      <c r="A5494" s="2">
        <v>42784</v>
      </c>
      <c r="B5494" s="4">
        <v>2.7083333333333202</v>
      </c>
      <c r="C5494" s="1">
        <v>19.579000000000001</v>
      </c>
      <c r="D5494" s="1">
        <v>98.16</v>
      </c>
      <c r="E5494" t="s">
        <v>39</v>
      </c>
      <c r="F5494" t="s">
        <v>59</v>
      </c>
      <c r="G5494" t="s">
        <v>56</v>
      </c>
    </row>
    <row r="5495" spans="1:7" x14ac:dyDescent="0.35">
      <c r="A5495" s="2">
        <v>42784</v>
      </c>
      <c r="B5495" s="4">
        <v>2.7291666666666599</v>
      </c>
      <c r="C5495" s="1">
        <v>20.341000000000001</v>
      </c>
      <c r="D5495" s="1">
        <v>99.17</v>
      </c>
      <c r="E5495" t="s">
        <v>39</v>
      </c>
      <c r="F5495" t="s">
        <v>59</v>
      </c>
      <c r="G5495" t="s">
        <v>56</v>
      </c>
    </row>
    <row r="5496" spans="1:7" x14ac:dyDescent="0.35">
      <c r="A5496" s="2">
        <v>42784</v>
      </c>
      <c r="B5496" s="4">
        <v>2.7499999999999898</v>
      </c>
      <c r="C5496" s="1">
        <v>20.507000000000001</v>
      </c>
      <c r="D5496" s="1">
        <v>99.293000000000006</v>
      </c>
      <c r="E5496" t="s">
        <v>39</v>
      </c>
      <c r="F5496" t="s">
        <v>59</v>
      </c>
      <c r="G5496" t="s">
        <v>56</v>
      </c>
    </row>
    <row r="5497" spans="1:7" x14ac:dyDescent="0.35">
      <c r="A5497" s="2">
        <v>42784</v>
      </c>
      <c r="B5497" s="4">
        <v>2.7708333333333202</v>
      </c>
      <c r="C5497" s="1">
        <v>20.341000000000001</v>
      </c>
      <c r="D5497" s="1">
        <v>99.454999999999998</v>
      </c>
      <c r="E5497" t="s">
        <v>39</v>
      </c>
      <c r="F5497" t="s">
        <v>59</v>
      </c>
      <c r="G5497" t="s">
        <v>55</v>
      </c>
    </row>
    <row r="5498" spans="1:7" x14ac:dyDescent="0.35">
      <c r="A5498" s="2">
        <v>42784</v>
      </c>
      <c r="B5498" s="4">
        <v>2.7916666666666599</v>
      </c>
      <c r="C5498" s="1">
        <v>20.579000000000001</v>
      </c>
      <c r="D5498" s="1">
        <v>99.623000000000005</v>
      </c>
      <c r="E5498" t="s">
        <v>39</v>
      </c>
      <c r="F5498" t="s">
        <v>59</v>
      </c>
      <c r="G5498" t="s">
        <v>55</v>
      </c>
    </row>
    <row r="5499" spans="1:7" x14ac:dyDescent="0.35">
      <c r="A5499" s="2">
        <v>42784</v>
      </c>
      <c r="B5499" s="4">
        <v>2.8124999999999898</v>
      </c>
      <c r="C5499" s="1">
        <v>20.222000000000001</v>
      </c>
      <c r="D5499" s="1">
        <v>99.656000000000006</v>
      </c>
      <c r="E5499" t="s">
        <v>39</v>
      </c>
      <c r="F5499" t="s">
        <v>59</v>
      </c>
      <c r="G5499" t="s">
        <v>55</v>
      </c>
    </row>
    <row r="5500" spans="1:7" x14ac:dyDescent="0.35">
      <c r="A5500" s="2">
        <v>42784</v>
      </c>
      <c r="B5500" s="4">
        <v>2.8333333333333202</v>
      </c>
      <c r="C5500" s="1">
        <v>20.222000000000001</v>
      </c>
      <c r="D5500" s="1">
        <v>99.863</v>
      </c>
      <c r="E5500" t="s">
        <v>39</v>
      </c>
      <c r="F5500" t="s">
        <v>59</v>
      </c>
      <c r="G5500" t="s">
        <v>55</v>
      </c>
    </row>
    <row r="5501" spans="1:7" x14ac:dyDescent="0.35">
      <c r="A5501" s="2">
        <v>42784</v>
      </c>
      <c r="B5501" s="4">
        <v>2.8541666666666599</v>
      </c>
      <c r="C5501" s="1">
        <v>19.792999999999999</v>
      </c>
      <c r="D5501" s="1">
        <v>99.927000000000007</v>
      </c>
      <c r="E5501" t="s">
        <v>39</v>
      </c>
      <c r="F5501" t="s">
        <v>59</v>
      </c>
      <c r="G5501" t="s">
        <v>55</v>
      </c>
    </row>
    <row r="5502" spans="1:7" x14ac:dyDescent="0.35">
      <c r="A5502" s="2">
        <v>42784</v>
      </c>
      <c r="B5502" s="4">
        <v>2.8749999999999898</v>
      </c>
      <c r="C5502" s="1">
        <v>19.413</v>
      </c>
      <c r="D5502" s="1">
        <v>99.926000000000002</v>
      </c>
      <c r="E5502" t="s">
        <v>39</v>
      </c>
      <c r="F5502" t="s">
        <v>59</v>
      </c>
      <c r="G5502" t="s">
        <v>55</v>
      </c>
    </row>
    <row r="5503" spans="1:7" x14ac:dyDescent="0.35">
      <c r="A5503" s="2">
        <v>42784</v>
      </c>
      <c r="B5503" s="4">
        <v>2.8958333333333202</v>
      </c>
      <c r="C5503" s="1">
        <v>17.748000000000001</v>
      </c>
      <c r="D5503" s="1">
        <v>99.727000000000004</v>
      </c>
      <c r="E5503" t="s">
        <v>39</v>
      </c>
      <c r="F5503" t="s">
        <v>59</v>
      </c>
      <c r="G5503" t="s">
        <v>55</v>
      </c>
    </row>
    <row r="5504" spans="1:7" x14ac:dyDescent="0.35">
      <c r="A5504" s="2">
        <v>42784</v>
      </c>
      <c r="B5504" s="4">
        <v>2.9166666666666599</v>
      </c>
      <c r="C5504" s="1">
        <v>17.510000000000002</v>
      </c>
      <c r="D5504" s="1">
        <v>100</v>
      </c>
      <c r="E5504" t="s">
        <v>39</v>
      </c>
      <c r="F5504" t="s">
        <v>59</v>
      </c>
      <c r="G5504" t="s">
        <v>55</v>
      </c>
    </row>
    <row r="5505" spans="1:7" x14ac:dyDescent="0.35">
      <c r="A5505" s="2">
        <v>42784</v>
      </c>
      <c r="B5505" s="4">
        <v>2.9374999999999898</v>
      </c>
      <c r="C5505" s="1">
        <v>17.414999999999999</v>
      </c>
      <c r="D5505" s="1">
        <v>100</v>
      </c>
      <c r="E5505" t="s">
        <v>39</v>
      </c>
      <c r="F5505" t="s">
        <v>59</v>
      </c>
      <c r="G5505" t="s">
        <v>55</v>
      </c>
    </row>
    <row r="5506" spans="1:7" x14ac:dyDescent="0.35">
      <c r="A5506" s="2">
        <v>42784</v>
      </c>
      <c r="B5506" s="4">
        <v>2.9583333333333202</v>
      </c>
      <c r="C5506" s="1">
        <v>17.510000000000002</v>
      </c>
      <c r="D5506" s="1">
        <v>100</v>
      </c>
      <c r="E5506" t="s">
        <v>39</v>
      </c>
      <c r="F5506" t="s">
        <v>59</v>
      </c>
      <c r="G5506" t="s">
        <v>55</v>
      </c>
    </row>
    <row r="5507" spans="1:7" x14ac:dyDescent="0.35">
      <c r="A5507" s="2">
        <v>42784</v>
      </c>
      <c r="B5507" s="4">
        <v>2.9791666666666599</v>
      </c>
      <c r="C5507" s="1">
        <v>17.843</v>
      </c>
      <c r="D5507" s="1">
        <v>100</v>
      </c>
      <c r="E5507" t="s">
        <v>39</v>
      </c>
      <c r="F5507" t="s">
        <v>59</v>
      </c>
      <c r="G5507" t="s">
        <v>55</v>
      </c>
    </row>
    <row r="5508" spans="1:7" x14ac:dyDescent="0.35">
      <c r="A5508" s="2">
        <v>42785</v>
      </c>
      <c r="B5508" s="4">
        <v>2.9999999999999898</v>
      </c>
      <c r="C5508" s="1">
        <v>17.986000000000001</v>
      </c>
      <c r="D5508" s="1">
        <v>100</v>
      </c>
      <c r="E5508" t="s">
        <v>39</v>
      </c>
      <c r="F5508" t="s">
        <v>59</v>
      </c>
      <c r="G5508" t="s">
        <v>55</v>
      </c>
    </row>
    <row r="5509" spans="1:7" x14ac:dyDescent="0.35">
      <c r="A5509" s="2">
        <v>42785</v>
      </c>
      <c r="B5509" s="4">
        <v>3.0208333333333202</v>
      </c>
      <c r="C5509" s="1">
        <v>18.175999999999998</v>
      </c>
      <c r="D5509" s="1">
        <v>100</v>
      </c>
      <c r="E5509" t="s">
        <v>39</v>
      </c>
      <c r="F5509" t="s">
        <v>59</v>
      </c>
      <c r="G5509" t="s">
        <v>55</v>
      </c>
    </row>
    <row r="5510" spans="1:7" x14ac:dyDescent="0.35">
      <c r="A5510" s="2">
        <v>42785</v>
      </c>
      <c r="B5510" s="4">
        <v>3.0416666666666599</v>
      </c>
      <c r="C5510" s="1">
        <v>18.056999999999999</v>
      </c>
      <c r="D5510" s="1">
        <v>100</v>
      </c>
      <c r="E5510" t="s">
        <v>39</v>
      </c>
      <c r="F5510" t="s">
        <v>59</v>
      </c>
      <c r="G5510" t="s">
        <v>55</v>
      </c>
    </row>
    <row r="5511" spans="1:7" x14ac:dyDescent="0.35">
      <c r="A5511" s="2">
        <v>42785</v>
      </c>
      <c r="B5511" s="4">
        <v>3.0624999999999898</v>
      </c>
      <c r="C5511" s="1">
        <v>17.937999999999999</v>
      </c>
      <c r="D5511" s="1">
        <v>100</v>
      </c>
      <c r="E5511" t="s">
        <v>39</v>
      </c>
      <c r="F5511" t="s">
        <v>59</v>
      </c>
      <c r="G5511" t="s">
        <v>55</v>
      </c>
    </row>
    <row r="5512" spans="1:7" x14ac:dyDescent="0.35">
      <c r="A5512" s="2">
        <v>42785</v>
      </c>
      <c r="B5512" s="4">
        <v>3.0833333333333202</v>
      </c>
      <c r="C5512" s="1">
        <v>17.843</v>
      </c>
      <c r="D5512" s="1">
        <v>100</v>
      </c>
      <c r="E5512" t="s">
        <v>39</v>
      </c>
      <c r="F5512" t="s">
        <v>59</v>
      </c>
      <c r="G5512" t="s">
        <v>55</v>
      </c>
    </row>
    <row r="5513" spans="1:7" x14ac:dyDescent="0.35">
      <c r="A5513" s="2">
        <v>42785</v>
      </c>
      <c r="B5513" s="4">
        <v>3.1041666666666599</v>
      </c>
      <c r="C5513" s="1">
        <v>18.105</v>
      </c>
      <c r="D5513" s="1">
        <v>100</v>
      </c>
      <c r="E5513" t="s">
        <v>39</v>
      </c>
      <c r="F5513" t="s">
        <v>59</v>
      </c>
      <c r="G5513" t="s">
        <v>55</v>
      </c>
    </row>
    <row r="5514" spans="1:7" x14ac:dyDescent="0.35">
      <c r="A5514" s="2">
        <v>42785</v>
      </c>
      <c r="B5514" s="4">
        <v>3.1249999999999898</v>
      </c>
      <c r="C5514" s="1">
        <v>18.224</v>
      </c>
      <c r="D5514" s="1">
        <v>100</v>
      </c>
      <c r="E5514" t="s">
        <v>39</v>
      </c>
      <c r="F5514" t="s">
        <v>59</v>
      </c>
      <c r="G5514" t="s">
        <v>55</v>
      </c>
    </row>
    <row r="5515" spans="1:7" x14ac:dyDescent="0.35">
      <c r="A5515" s="2">
        <v>42785</v>
      </c>
      <c r="B5515" s="4">
        <v>3.1458333333333202</v>
      </c>
      <c r="C5515" s="1">
        <v>18.010000000000002</v>
      </c>
      <c r="D5515" s="1">
        <v>100</v>
      </c>
      <c r="E5515" t="s">
        <v>39</v>
      </c>
      <c r="F5515" t="s">
        <v>59</v>
      </c>
      <c r="G5515" t="s">
        <v>55</v>
      </c>
    </row>
    <row r="5516" spans="1:7" x14ac:dyDescent="0.35">
      <c r="A5516" s="2">
        <v>42785</v>
      </c>
      <c r="B5516" s="4">
        <v>3.1666666666666501</v>
      </c>
      <c r="C5516" s="1">
        <v>17.818999999999999</v>
      </c>
      <c r="D5516" s="1">
        <v>100</v>
      </c>
      <c r="E5516" t="s">
        <v>39</v>
      </c>
      <c r="F5516" t="s">
        <v>59</v>
      </c>
      <c r="G5516" t="s">
        <v>55</v>
      </c>
    </row>
    <row r="5517" spans="1:7" x14ac:dyDescent="0.35">
      <c r="A5517" s="2">
        <v>42785</v>
      </c>
      <c r="B5517" s="4">
        <v>3.1874999999999898</v>
      </c>
      <c r="C5517" s="1">
        <v>17.605</v>
      </c>
      <c r="D5517" s="1">
        <v>100</v>
      </c>
      <c r="E5517" t="s">
        <v>39</v>
      </c>
      <c r="F5517" t="s">
        <v>59</v>
      </c>
      <c r="G5517" t="s">
        <v>55</v>
      </c>
    </row>
    <row r="5518" spans="1:7" x14ac:dyDescent="0.35">
      <c r="A5518" s="2">
        <v>42785</v>
      </c>
      <c r="B5518" s="4">
        <v>3.2083333333333202</v>
      </c>
      <c r="C5518" s="1">
        <v>17.463000000000001</v>
      </c>
      <c r="D5518" s="1">
        <v>100</v>
      </c>
      <c r="E5518" t="s">
        <v>39</v>
      </c>
      <c r="F5518" t="s">
        <v>59</v>
      </c>
      <c r="G5518" t="s">
        <v>55</v>
      </c>
    </row>
    <row r="5519" spans="1:7" x14ac:dyDescent="0.35">
      <c r="A5519" s="2">
        <v>42785</v>
      </c>
      <c r="B5519" s="4">
        <v>3.2291666666666501</v>
      </c>
      <c r="C5519" s="1">
        <v>17.271999999999998</v>
      </c>
      <c r="D5519" s="1">
        <v>100</v>
      </c>
      <c r="E5519" t="s">
        <v>39</v>
      </c>
      <c r="F5519" t="s">
        <v>59</v>
      </c>
      <c r="G5519" t="s">
        <v>55</v>
      </c>
    </row>
    <row r="5520" spans="1:7" x14ac:dyDescent="0.35">
      <c r="A5520" s="2">
        <v>42785</v>
      </c>
      <c r="B5520" s="4">
        <v>3.2499999999999898</v>
      </c>
      <c r="C5520" s="1">
        <v>17.271999999999998</v>
      </c>
      <c r="D5520" s="1">
        <v>100</v>
      </c>
      <c r="E5520" t="s">
        <v>39</v>
      </c>
      <c r="F5520" t="s">
        <v>59</v>
      </c>
      <c r="G5520" t="s">
        <v>55</v>
      </c>
    </row>
    <row r="5521" spans="1:7" x14ac:dyDescent="0.35">
      <c r="A5521" s="2">
        <v>42785</v>
      </c>
      <c r="B5521" s="4">
        <v>3.2708333333333202</v>
      </c>
      <c r="C5521" s="1">
        <v>17.201000000000001</v>
      </c>
      <c r="D5521" s="1">
        <v>100</v>
      </c>
      <c r="E5521" t="s">
        <v>39</v>
      </c>
      <c r="F5521" t="s">
        <v>59</v>
      </c>
      <c r="G5521" t="s">
        <v>55</v>
      </c>
    </row>
    <row r="5522" spans="1:7" x14ac:dyDescent="0.35">
      <c r="A5522" s="2">
        <v>42785</v>
      </c>
      <c r="B5522" s="4">
        <v>3.2916666666666501</v>
      </c>
      <c r="C5522" s="1">
        <v>16.963000000000001</v>
      </c>
      <c r="D5522" s="1">
        <v>100</v>
      </c>
      <c r="E5522" t="s">
        <v>39</v>
      </c>
      <c r="F5522" t="s">
        <v>59</v>
      </c>
      <c r="G5522" t="s">
        <v>55</v>
      </c>
    </row>
    <row r="5523" spans="1:7" x14ac:dyDescent="0.35">
      <c r="A5523" s="2">
        <v>42785</v>
      </c>
      <c r="B5523" s="4">
        <v>3.3124999999999898</v>
      </c>
      <c r="C5523" s="1">
        <v>16.914999999999999</v>
      </c>
      <c r="D5523" s="1">
        <v>100</v>
      </c>
      <c r="E5523" t="s">
        <v>39</v>
      </c>
      <c r="F5523" t="s">
        <v>59</v>
      </c>
      <c r="G5523" t="s">
        <v>55</v>
      </c>
    </row>
    <row r="5524" spans="1:7" x14ac:dyDescent="0.35">
      <c r="A5524" s="2">
        <v>42785</v>
      </c>
      <c r="B5524" s="4">
        <v>3.3333333333333202</v>
      </c>
      <c r="C5524" s="1">
        <v>17.32</v>
      </c>
      <c r="D5524" s="1">
        <v>100</v>
      </c>
      <c r="E5524" t="s">
        <v>39</v>
      </c>
      <c r="F5524" t="s">
        <v>59</v>
      </c>
      <c r="G5524" t="s">
        <v>56</v>
      </c>
    </row>
    <row r="5525" spans="1:7" x14ac:dyDescent="0.35">
      <c r="A5525" s="2">
        <v>42785</v>
      </c>
      <c r="B5525" s="4">
        <v>3.3541666666666501</v>
      </c>
      <c r="C5525" s="1">
        <v>18.460999999999999</v>
      </c>
      <c r="D5525" s="1">
        <v>100</v>
      </c>
      <c r="E5525" t="s">
        <v>39</v>
      </c>
      <c r="F5525" t="s">
        <v>59</v>
      </c>
      <c r="G5525" t="s">
        <v>56</v>
      </c>
    </row>
    <row r="5526" spans="1:7" x14ac:dyDescent="0.35">
      <c r="A5526" s="2">
        <v>42785</v>
      </c>
      <c r="B5526" s="4">
        <v>3.3749999999999898</v>
      </c>
      <c r="C5526" s="1">
        <v>19.841000000000001</v>
      </c>
      <c r="D5526" s="1">
        <v>100</v>
      </c>
      <c r="E5526" t="s">
        <v>39</v>
      </c>
      <c r="F5526" t="s">
        <v>59</v>
      </c>
      <c r="G5526" t="s">
        <v>56</v>
      </c>
    </row>
    <row r="5527" spans="1:7" x14ac:dyDescent="0.35">
      <c r="A5527" s="2">
        <v>42785</v>
      </c>
      <c r="B5527" s="4">
        <v>3.3958333333333202</v>
      </c>
      <c r="C5527" s="1">
        <v>21.867000000000001</v>
      </c>
      <c r="D5527" s="1">
        <v>100</v>
      </c>
      <c r="E5527" t="s">
        <v>39</v>
      </c>
      <c r="F5527" t="s">
        <v>59</v>
      </c>
      <c r="G5527" t="s">
        <v>56</v>
      </c>
    </row>
    <row r="5528" spans="1:7" x14ac:dyDescent="0.35">
      <c r="A5528" s="2">
        <v>42785</v>
      </c>
      <c r="B5528" s="4">
        <v>3.4166666666666501</v>
      </c>
      <c r="C5528" s="1">
        <v>23.088000000000001</v>
      </c>
      <c r="D5528" s="1">
        <v>100</v>
      </c>
      <c r="E5528" t="s">
        <v>39</v>
      </c>
      <c r="F5528" t="s">
        <v>59</v>
      </c>
      <c r="G5528" t="s">
        <v>56</v>
      </c>
    </row>
    <row r="5529" spans="1:7" x14ac:dyDescent="0.35">
      <c r="A5529" s="2">
        <v>42785</v>
      </c>
      <c r="B5529" s="4">
        <v>3.4374999999999898</v>
      </c>
      <c r="C5529" s="1">
        <v>24.242999999999999</v>
      </c>
      <c r="D5529" s="1">
        <v>98.298000000000002</v>
      </c>
      <c r="E5529" t="s">
        <v>39</v>
      </c>
      <c r="F5529" t="s">
        <v>59</v>
      </c>
      <c r="G5529" t="s">
        <v>56</v>
      </c>
    </row>
    <row r="5530" spans="1:7" x14ac:dyDescent="0.35">
      <c r="A5530" s="2">
        <v>42785</v>
      </c>
      <c r="B5530" s="4">
        <v>3.4583333333333202</v>
      </c>
      <c r="C5530" s="1">
        <v>25.792999999999999</v>
      </c>
      <c r="D5530" s="1">
        <v>96.460999999999999</v>
      </c>
      <c r="E5530" t="s">
        <v>39</v>
      </c>
      <c r="F5530" t="s">
        <v>59</v>
      </c>
      <c r="G5530" t="s">
        <v>56</v>
      </c>
    </row>
    <row r="5531" spans="1:7" x14ac:dyDescent="0.35">
      <c r="A5531" s="2">
        <v>42785</v>
      </c>
      <c r="B5531" s="4">
        <v>3.4791666666666501</v>
      </c>
      <c r="C5531" s="1">
        <v>28.295000000000002</v>
      </c>
      <c r="D5531" s="1">
        <v>92.840999999999994</v>
      </c>
      <c r="E5531" t="s">
        <v>39</v>
      </c>
      <c r="F5531" t="s">
        <v>59</v>
      </c>
      <c r="G5531" t="s">
        <v>56</v>
      </c>
    </row>
    <row r="5532" spans="1:7" x14ac:dyDescent="0.35">
      <c r="A5532" s="2">
        <v>42785</v>
      </c>
      <c r="B5532" s="4">
        <v>3.4999999999999898</v>
      </c>
      <c r="C5532" s="1">
        <v>29.388999999999999</v>
      </c>
      <c r="D5532" s="1">
        <v>84.204999999999998</v>
      </c>
      <c r="E5532" t="s">
        <v>39</v>
      </c>
      <c r="F5532" t="s">
        <v>59</v>
      </c>
      <c r="G5532" t="s">
        <v>56</v>
      </c>
    </row>
    <row r="5533" spans="1:7" x14ac:dyDescent="0.35">
      <c r="A5533" s="2">
        <v>42785</v>
      </c>
      <c r="B5533" s="4">
        <v>3.5208333333333202</v>
      </c>
      <c r="C5533" s="1">
        <v>27.751000000000001</v>
      </c>
      <c r="D5533" s="1">
        <v>84.387</v>
      </c>
      <c r="E5533" t="s">
        <v>39</v>
      </c>
      <c r="F5533" t="s">
        <v>59</v>
      </c>
      <c r="G5533" t="s">
        <v>56</v>
      </c>
    </row>
    <row r="5534" spans="1:7" x14ac:dyDescent="0.35">
      <c r="A5534" s="2">
        <v>42785</v>
      </c>
      <c r="B5534" s="4">
        <v>3.5416666666666501</v>
      </c>
      <c r="C5534" s="1">
        <v>27.751000000000001</v>
      </c>
      <c r="D5534" s="1">
        <v>75.549000000000007</v>
      </c>
      <c r="E5534" t="s">
        <v>39</v>
      </c>
      <c r="F5534" t="s">
        <v>59</v>
      </c>
      <c r="G5534" t="s">
        <v>56</v>
      </c>
    </row>
    <row r="5535" spans="1:7" x14ac:dyDescent="0.35">
      <c r="A5535" s="2">
        <v>42785</v>
      </c>
      <c r="B5535" s="4">
        <v>3.5624999999999898</v>
      </c>
      <c r="C5535" s="1">
        <v>27.53</v>
      </c>
      <c r="D5535" s="1">
        <v>73.97</v>
      </c>
      <c r="E5535" t="s">
        <v>39</v>
      </c>
      <c r="F5535" t="s">
        <v>59</v>
      </c>
      <c r="G5535" t="s">
        <v>56</v>
      </c>
    </row>
    <row r="5536" spans="1:7" x14ac:dyDescent="0.35">
      <c r="A5536" s="2">
        <v>42785</v>
      </c>
      <c r="B5536" s="4">
        <v>3.5833333333333202</v>
      </c>
      <c r="C5536" s="1">
        <v>24.411999999999999</v>
      </c>
      <c r="D5536" s="1">
        <v>92.896000000000001</v>
      </c>
      <c r="E5536" t="s">
        <v>39</v>
      </c>
      <c r="F5536" t="s">
        <v>59</v>
      </c>
      <c r="G5536" t="s">
        <v>56</v>
      </c>
    </row>
    <row r="5537" spans="1:7" x14ac:dyDescent="0.35">
      <c r="A5537" s="2">
        <v>42785</v>
      </c>
      <c r="B5537" s="4">
        <v>3.6041666666666501</v>
      </c>
      <c r="C5537" s="1">
        <v>22.13</v>
      </c>
      <c r="D5537" s="1">
        <v>99.209000000000003</v>
      </c>
      <c r="E5537" t="s">
        <v>39</v>
      </c>
      <c r="F5537" t="s">
        <v>59</v>
      </c>
      <c r="G5537" t="s">
        <v>56</v>
      </c>
    </row>
    <row r="5538" spans="1:7" x14ac:dyDescent="0.35">
      <c r="A5538" s="2">
        <v>42785</v>
      </c>
      <c r="B5538" s="4">
        <v>3.6249999999999898</v>
      </c>
      <c r="C5538" s="1">
        <v>22.513000000000002</v>
      </c>
      <c r="D5538" s="1">
        <v>99.206999999999994</v>
      </c>
      <c r="E5538" t="s">
        <v>39</v>
      </c>
      <c r="F5538" t="s">
        <v>59</v>
      </c>
      <c r="G5538" t="s">
        <v>56</v>
      </c>
    </row>
    <row r="5539" spans="1:7" x14ac:dyDescent="0.35">
      <c r="A5539" s="2">
        <v>42785</v>
      </c>
      <c r="B5539" s="4">
        <v>3.6458333333333202</v>
      </c>
      <c r="C5539" s="1">
        <v>23.954000000000001</v>
      </c>
      <c r="D5539" s="1">
        <v>99.882999999999996</v>
      </c>
      <c r="E5539" t="s">
        <v>39</v>
      </c>
      <c r="F5539" t="s">
        <v>59</v>
      </c>
      <c r="G5539" t="s">
        <v>56</v>
      </c>
    </row>
    <row r="5540" spans="1:7" x14ac:dyDescent="0.35">
      <c r="A5540" s="2">
        <v>42785</v>
      </c>
      <c r="B5540" s="4">
        <v>3.6666666666666501</v>
      </c>
      <c r="C5540" s="1">
        <v>24.097999999999999</v>
      </c>
      <c r="D5540" s="1">
        <v>99.527000000000001</v>
      </c>
      <c r="E5540" t="s">
        <v>39</v>
      </c>
      <c r="F5540" t="s">
        <v>59</v>
      </c>
      <c r="G5540" t="s">
        <v>56</v>
      </c>
    </row>
    <row r="5541" spans="1:7" x14ac:dyDescent="0.35">
      <c r="A5541" s="2">
        <v>42785</v>
      </c>
      <c r="B5541" s="4">
        <v>3.6874999999999898</v>
      </c>
      <c r="C5541" s="1">
        <v>23.856999999999999</v>
      </c>
      <c r="D5541" s="1">
        <v>99.725999999999999</v>
      </c>
      <c r="E5541" t="s">
        <v>39</v>
      </c>
      <c r="F5541" t="s">
        <v>59</v>
      </c>
      <c r="G5541" t="s">
        <v>56</v>
      </c>
    </row>
    <row r="5542" spans="1:7" x14ac:dyDescent="0.35">
      <c r="A5542" s="2">
        <v>42785</v>
      </c>
      <c r="B5542" s="4">
        <v>3.7083333333333202</v>
      </c>
      <c r="C5542" s="1">
        <v>21.056000000000001</v>
      </c>
      <c r="D5542" s="1">
        <v>98.816000000000003</v>
      </c>
      <c r="E5542" t="s">
        <v>39</v>
      </c>
      <c r="F5542" t="s">
        <v>59</v>
      </c>
      <c r="G5542" t="s">
        <v>56</v>
      </c>
    </row>
    <row r="5543" spans="1:7" x14ac:dyDescent="0.35">
      <c r="A5543" s="2">
        <v>42785</v>
      </c>
      <c r="B5543" s="4">
        <v>3.7291666666666501</v>
      </c>
      <c r="C5543" s="1">
        <v>20.388000000000002</v>
      </c>
      <c r="D5543" s="1">
        <v>100</v>
      </c>
      <c r="E5543" t="s">
        <v>39</v>
      </c>
      <c r="F5543" t="s">
        <v>59</v>
      </c>
      <c r="G5543" t="s">
        <v>56</v>
      </c>
    </row>
    <row r="5544" spans="1:7" x14ac:dyDescent="0.35">
      <c r="A5544" s="2">
        <v>42785</v>
      </c>
      <c r="B5544" s="4">
        <v>3.7499999999999898</v>
      </c>
      <c r="C5544" s="1">
        <v>20.46</v>
      </c>
      <c r="D5544" s="1">
        <v>100</v>
      </c>
      <c r="E5544" t="s">
        <v>39</v>
      </c>
      <c r="F5544" t="s">
        <v>59</v>
      </c>
      <c r="G5544" t="s">
        <v>56</v>
      </c>
    </row>
    <row r="5545" spans="1:7" x14ac:dyDescent="0.35">
      <c r="A5545" s="2">
        <v>42785</v>
      </c>
      <c r="B5545" s="4">
        <v>3.7708333333333202</v>
      </c>
      <c r="C5545" s="1">
        <v>20.411999999999999</v>
      </c>
      <c r="D5545" s="1">
        <v>100</v>
      </c>
      <c r="E5545" t="s">
        <v>39</v>
      </c>
      <c r="F5545" t="s">
        <v>59</v>
      </c>
      <c r="G5545" t="s">
        <v>55</v>
      </c>
    </row>
    <row r="5546" spans="1:7" x14ac:dyDescent="0.35">
      <c r="A5546" s="2">
        <v>42785</v>
      </c>
      <c r="B5546" s="4">
        <v>3.7916666666666501</v>
      </c>
      <c r="C5546" s="1">
        <v>20.222000000000001</v>
      </c>
      <c r="D5546" s="1">
        <v>100</v>
      </c>
      <c r="E5546" t="s">
        <v>39</v>
      </c>
      <c r="F5546" t="s">
        <v>59</v>
      </c>
      <c r="G5546" t="s">
        <v>55</v>
      </c>
    </row>
    <row r="5547" spans="1:7" x14ac:dyDescent="0.35">
      <c r="A5547" s="2">
        <v>42785</v>
      </c>
      <c r="B5547" s="4">
        <v>3.8124999999999898</v>
      </c>
      <c r="C5547" s="1">
        <v>20.103000000000002</v>
      </c>
      <c r="D5547" s="1">
        <v>100</v>
      </c>
      <c r="E5547" t="s">
        <v>39</v>
      </c>
      <c r="F5547" t="s">
        <v>59</v>
      </c>
      <c r="G5547" t="s">
        <v>55</v>
      </c>
    </row>
    <row r="5548" spans="1:7" x14ac:dyDescent="0.35">
      <c r="A5548" s="2">
        <v>42785</v>
      </c>
      <c r="B5548" s="4">
        <v>3.8333333333333202</v>
      </c>
      <c r="C5548" s="1">
        <v>19.745999999999999</v>
      </c>
      <c r="D5548" s="1">
        <v>100</v>
      </c>
      <c r="E5548" t="s">
        <v>39</v>
      </c>
      <c r="F5548" t="s">
        <v>59</v>
      </c>
      <c r="G5548" t="s">
        <v>55</v>
      </c>
    </row>
    <row r="5549" spans="1:7" x14ac:dyDescent="0.35">
      <c r="A5549" s="2">
        <v>42785</v>
      </c>
      <c r="B5549" s="4">
        <v>3.8541666666666501</v>
      </c>
      <c r="C5549" s="1">
        <v>19.151</v>
      </c>
      <c r="D5549" s="1">
        <v>100</v>
      </c>
      <c r="E5549" t="s">
        <v>39</v>
      </c>
      <c r="F5549" t="s">
        <v>59</v>
      </c>
      <c r="G5549" t="s">
        <v>55</v>
      </c>
    </row>
    <row r="5550" spans="1:7" x14ac:dyDescent="0.35">
      <c r="A5550" s="2">
        <v>42785</v>
      </c>
      <c r="B5550" s="4">
        <v>3.8749999999999898</v>
      </c>
      <c r="C5550" s="1">
        <v>19.222000000000001</v>
      </c>
      <c r="D5550" s="1">
        <v>100</v>
      </c>
      <c r="E5550" t="s">
        <v>39</v>
      </c>
      <c r="F5550" t="s">
        <v>59</v>
      </c>
      <c r="G5550" t="s">
        <v>55</v>
      </c>
    </row>
    <row r="5551" spans="1:7" x14ac:dyDescent="0.35">
      <c r="A5551" s="2">
        <v>42785</v>
      </c>
      <c r="B5551" s="4">
        <v>3.8958333333333202</v>
      </c>
      <c r="C5551" s="1">
        <v>19.032</v>
      </c>
      <c r="D5551" s="1">
        <v>100</v>
      </c>
      <c r="E5551" t="s">
        <v>39</v>
      </c>
      <c r="F5551" t="s">
        <v>59</v>
      </c>
      <c r="G5551" t="s">
        <v>55</v>
      </c>
    </row>
    <row r="5552" spans="1:7" x14ac:dyDescent="0.35">
      <c r="A5552" s="2">
        <v>42785</v>
      </c>
      <c r="B5552" s="4">
        <v>3.9166666666666501</v>
      </c>
      <c r="C5552" s="1">
        <v>18.960999999999999</v>
      </c>
      <c r="D5552" s="1">
        <v>100</v>
      </c>
      <c r="E5552" t="s">
        <v>39</v>
      </c>
      <c r="F5552" t="s">
        <v>59</v>
      </c>
      <c r="G5552" t="s">
        <v>55</v>
      </c>
    </row>
    <row r="5553" spans="1:7" x14ac:dyDescent="0.35">
      <c r="A5553" s="2">
        <v>42785</v>
      </c>
      <c r="B5553" s="4">
        <v>3.9374999999999898</v>
      </c>
      <c r="C5553" s="1">
        <v>19.27</v>
      </c>
      <c r="D5553" s="1">
        <v>100</v>
      </c>
      <c r="E5553" t="s">
        <v>39</v>
      </c>
      <c r="F5553" t="s">
        <v>59</v>
      </c>
      <c r="G5553" t="s">
        <v>55</v>
      </c>
    </row>
    <row r="5554" spans="1:7" x14ac:dyDescent="0.35">
      <c r="A5554" s="2">
        <v>42785</v>
      </c>
      <c r="B5554" s="4">
        <v>3.9583333333333202</v>
      </c>
      <c r="C5554" s="1">
        <v>19.245999999999999</v>
      </c>
      <c r="D5554" s="1">
        <v>100</v>
      </c>
      <c r="E5554" t="s">
        <v>39</v>
      </c>
      <c r="F5554" t="s">
        <v>59</v>
      </c>
      <c r="G5554" t="s">
        <v>55</v>
      </c>
    </row>
    <row r="5555" spans="1:7" x14ac:dyDescent="0.35">
      <c r="A5555" s="2">
        <v>42785</v>
      </c>
      <c r="B5555" s="4">
        <v>3.9791666666666501</v>
      </c>
      <c r="C5555" s="1">
        <v>19.27</v>
      </c>
      <c r="D5555" s="1">
        <v>100</v>
      </c>
      <c r="E5555" t="s">
        <v>39</v>
      </c>
      <c r="F5555" t="s">
        <v>59</v>
      </c>
      <c r="G5555" t="s">
        <v>55</v>
      </c>
    </row>
    <row r="5556" spans="1:7" x14ac:dyDescent="0.35">
      <c r="A5556" s="2">
        <v>42786</v>
      </c>
      <c r="B5556" s="4">
        <v>3.99999999999998</v>
      </c>
      <c r="C5556" s="1">
        <v>19.294</v>
      </c>
      <c r="D5556" s="1">
        <v>100</v>
      </c>
      <c r="E5556" t="s">
        <v>39</v>
      </c>
      <c r="F5556" t="s">
        <v>59</v>
      </c>
      <c r="G5556" t="s">
        <v>55</v>
      </c>
    </row>
    <row r="5557" spans="1:7" x14ac:dyDescent="0.35">
      <c r="A5557" s="2">
        <v>42786</v>
      </c>
      <c r="B5557" s="4">
        <v>4.0208333333333197</v>
      </c>
      <c r="C5557" s="1">
        <v>19.103000000000002</v>
      </c>
      <c r="D5557" s="1">
        <v>100</v>
      </c>
      <c r="E5557" t="s">
        <v>39</v>
      </c>
      <c r="F5557" t="s">
        <v>59</v>
      </c>
      <c r="G5557" t="s">
        <v>55</v>
      </c>
    </row>
    <row r="5558" spans="1:7" x14ac:dyDescent="0.35">
      <c r="A5558" s="2">
        <v>42786</v>
      </c>
      <c r="B5558" s="4">
        <v>4.0416666666666501</v>
      </c>
      <c r="C5558" s="1">
        <v>19.079999999999998</v>
      </c>
      <c r="D5558" s="1">
        <v>100</v>
      </c>
      <c r="E5558" t="s">
        <v>39</v>
      </c>
      <c r="F5558" t="s">
        <v>59</v>
      </c>
      <c r="G5558" t="s">
        <v>55</v>
      </c>
    </row>
    <row r="5559" spans="1:7" x14ac:dyDescent="0.35">
      <c r="A5559" s="2">
        <v>42786</v>
      </c>
      <c r="B5559" s="4">
        <v>4.0624999999999796</v>
      </c>
      <c r="C5559" s="1">
        <v>18.960999999999999</v>
      </c>
      <c r="D5559" s="1">
        <v>100</v>
      </c>
      <c r="E5559" t="s">
        <v>39</v>
      </c>
      <c r="F5559" t="s">
        <v>59</v>
      </c>
      <c r="G5559" t="s">
        <v>55</v>
      </c>
    </row>
    <row r="5560" spans="1:7" x14ac:dyDescent="0.35">
      <c r="A5560" s="2">
        <v>42786</v>
      </c>
      <c r="B5560" s="4">
        <v>4.0833333333333197</v>
      </c>
      <c r="C5560" s="1">
        <v>18.699000000000002</v>
      </c>
      <c r="D5560" s="1">
        <v>100</v>
      </c>
      <c r="E5560" t="s">
        <v>39</v>
      </c>
      <c r="F5560" t="s">
        <v>59</v>
      </c>
      <c r="G5560" t="s">
        <v>55</v>
      </c>
    </row>
    <row r="5561" spans="1:7" x14ac:dyDescent="0.35">
      <c r="A5561" s="2">
        <v>42786</v>
      </c>
      <c r="B5561" s="4">
        <v>4.1041666666666501</v>
      </c>
      <c r="C5561" s="1">
        <v>18.437999999999999</v>
      </c>
      <c r="D5561" s="1">
        <v>100</v>
      </c>
      <c r="E5561" t="s">
        <v>39</v>
      </c>
      <c r="F5561" t="s">
        <v>59</v>
      </c>
      <c r="G5561" t="s">
        <v>55</v>
      </c>
    </row>
    <row r="5562" spans="1:7" x14ac:dyDescent="0.35">
      <c r="A5562" s="2">
        <v>42786</v>
      </c>
      <c r="B5562" s="4">
        <v>4.1249999999999796</v>
      </c>
      <c r="C5562" s="1">
        <v>18.414000000000001</v>
      </c>
      <c r="D5562" s="1">
        <v>100</v>
      </c>
      <c r="E5562" t="s">
        <v>39</v>
      </c>
      <c r="F5562" t="s">
        <v>59</v>
      </c>
      <c r="G5562" t="s">
        <v>55</v>
      </c>
    </row>
    <row r="5563" spans="1:7" x14ac:dyDescent="0.35">
      <c r="A5563" s="2">
        <v>42786</v>
      </c>
      <c r="B5563" s="4">
        <v>4.1458333333333197</v>
      </c>
      <c r="C5563" s="1">
        <v>19.151</v>
      </c>
      <c r="D5563" s="1">
        <v>100</v>
      </c>
      <c r="E5563" t="s">
        <v>39</v>
      </c>
      <c r="F5563" t="s">
        <v>59</v>
      </c>
      <c r="G5563" t="s">
        <v>55</v>
      </c>
    </row>
    <row r="5564" spans="1:7" x14ac:dyDescent="0.35">
      <c r="A5564" s="2">
        <v>42786</v>
      </c>
      <c r="B5564" s="4">
        <v>4.1666666666666501</v>
      </c>
      <c r="C5564" s="1">
        <v>19.413</v>
      </c>
      <c r="D5564" s="1">
        <v>100</v>
      </c>
      <c r="E5564" t="s">
        <v>39</v>
      </c>
      <c r="F5564" t="s">
        <v>59</v>
      </c>
      <c r="G5564" t="s">
        <v>55</v>
      </c>
    </row>
    <row r="5565" spans="1:7" x14ac:dyDescent="0.35">
      <c r="A5565" s="2">
        <v>42786</v>
      </c>
      <c r="B5565" s="4">
        <v>4.1874999999999796</v>
      </c>
      <c r="C5565" s="1">
        <v>19.079999999999998</v>
      </c>
      <c r="D5565" s="1">
        <v>100</v>
      </c>
      <c r="E5565" t="s">
        <v>39</v>
      </c>
      <c r="F5565" t="s">
        <v>59</v>
      </c>
      <c r="G5565" t="s">
        <v>55</v>
      </c>
    </row>
    <row r="5566" spans="1:7" x14ac:dyDescent="0.35">
      <c r="A5566" s="2">
        <v>42786</v>
      </c>
      <c r="B5566" s="4">
        <v>4.2083333333333197</v>
      </c>
      <c r="C5566" s="1">
        <v>18.818000000000001</v>
      </c>
      <c r="D5566" s="1">
        <v>100</v>
      </c>
      <c r="E5566" t="s">
        <v>39</v>
      </c>
      <c r="F5566" t="s">
        <v>59</v>
      </c>
      <c r="G5566" t="s">
        <v>55</v>
      </c>
    </row>
    <row r="5567" spans="1:7" x14ac:dyDescent="0.35">
      <c r="A5567" s="2">
        <v>42786</v>
      </c>
      <c r="B5567" s="4">
        <v>4.2291666666666501</v>
      </c>
      <c r="C5567" s="1">
        <v>18.794</v>
      </c>
      <c r="D5567" s="1">
        <v>100</v>
      </c>
      <c r="E5567" t="s">
        <v>39</v>
      </c>
      <c r="F5567" t="s">
        <v>59</v>
      </c>
      <c r="G5567" t="s">
        <v>55</v>
      </c>
    </row>
    <row r="5568" spans="1:7" x14ac:dyDescent="0.35">
      <c r="A5568" s="2">
        <v>42786</v>
      </c>
      <c r="B5568" s="4">
        <v>4.2499999999999796</v>
      </c>
      <c r="C5568" s="1">
        <v>18.747</v>
      </c>
      <c r="D5568" s="1">
        <v>100</v>
      </c>
      <c r="E5568" t="s">
        <v>39</v>
      </c>
      <c r="F5568" t="s">
        <v>59</v>
      </c>
      <c r="G5568" t="s">
        <v>55</v>
      </c>
    </row>
    <row r="5569" spans="1:7" x14ac:dyDescent="0.35">
      <c r="A5569" s="2">
        <v>42786</v>
      </c>
      <c r="B5569" s="4">
        <v>4.2708333333333197</v>
      </c>
      <c r="C5569" s="1">
        <v>18.628</v>
      </c>
      <c r="D5569" s="1">
        <v>100</v>
      </c>
      <c r="E5569" t="s">
        <v>39</v>
      </c>
      <c r="F5569" t="s">
        <v>59</v>
      </c>
      <c r="G5569" t="s">
        <v>55</v>
      </c>
    </row>
    <row r="5570" spans="1:7" x14ac:dyDescent="0.35">
      <c r="A5570" s="2">
        <v>42786</v>
      </c>
      <c r="B5570" s="4">
        <v>4.2916666666666501</v>
      </c>
      <c r="C5570" s="1">
        <v>18.460999999999999</v>
      </c>
      <c r="D5570" s="1">
        <v>100</v>
      </c>
      <c r="E5570" t="s">
        <v>39</v>
      </c>
      <c r="F5570" t="s">
        <v>59</v>
      </c>
      <c r="G5570" t="s">
        <v>55</v>
      </c>
    </row>
    <row r="5571" spans="1:7" x14ac:dyDescent="0.35">
      <c r="A5571" s="2">
        <v>42786</v>
      </c>
      <c r="B5571" s="4">
        <v>4.3124999999999796</v>
      </c>
      <c r="C5571" s="1">
        <v>18.414000000000001</v>
      </c>
      <c r="D5571" s="1">
        <v>100</v>
      </c>
      <c r="E5571" t="s">
        <v>39</v>
      </c>
      <c r="F5571" t="s">
        <v>59</v>
      </c>
      <c r="G5571" t="s">
        <v>55</v>
      </c>
    </row>
    <row r="5572" spans="1:7" x14ac:dyDescent="0.35">
      <c r="A5572" s="2">
        <v>42786</v>
      </c>
      <c r="B5572" s="4">
        <v>4.3333333333333197</v>
      </c>
      <c r="C5572" s="1">
        <v>18.747</v>
      </c>
      <c r="D5572" s="1">
        <v>100</v>
      </c>
      <c r="E5572" t="s">
        <v>39</v>
      </c>
      <c r="F5572" t="s">
        <v>59</v>
      </c>
      <c r="G5572" t="s">
        <v>56</v>
      </c>
    </row>
    <row r="5573" spans="1:7" x14ac:dyDescent="0.35">
      <c r="A5573" s="2">
        <v>42786</v>
      </c>
      <c r="B5573" s="4">
        <v>4.3541666666666501</v>
      </c>
      <c r="C5573" s="1">
        <v>19.507999999999999</v>
      </c>
      <c r="D5573" s="1">
        <v>100</v>
      </c>
      <c r="E5573" t="s">
        <v>39</v>
      </c>
      <c r="F5573" t="s">
        <v>59</v>
      </c>
      <c r="G5573" t="s">
        <v>56</v>
      </c>
    </row>
    <row r="5574" spans="1:7" x14ac:dyDescent="0.35">
      <c r="A5574" s="2">
        <v>42786</v>
      </c>
      <c r="B5574" s="4">
        <v>4.3749999999999796</v>
      </c>
      <c r="C5574" s="1">
        <v>20.603000000000002</v>
      </c>
      <c r="D5574" s="1">
        <v>100</v>
      </c>
      <c r="E5574" t="s">
        <v>39</v>
      </c>
      <c r="F5574" t="s">
        <v>59</v>
      </c>
      <c r="G5574" t="s">
        <v>56</v>
      </c>
    </row>
    <row r="5575" spans="1:7" x14ac:dyDescent="0.35">
      <c r="A5575" s="2">
        <v>42786</v>
      </c>
      <c r="B5575" s="4">
        <v>4.3958333333333197</v>
      </c>
      <c r="C5575" s="1">
        <v>21.39</v>
      </c>
      <c r="D5575" s="1">
        <v>100</v>
      </c>
      <c r="E5575" t="s">
        <v>39</v>
      </c>
      <c r="F5575" t="s">
        <v>59</v>
      </c>
      <c r="G5575" t="s">
        <v>56</v>
      </c>
    </row>
    <row r="5576" spans="1:7" x14ac:dyDescent="0.35">
      <c r="A5576" s="2">
        <v>42786</v>
      </c>
      <c r="B5576" s="4">
        <v>4.4166666666666501</v>
      </c>
      <c r="C5576" s="1">
        <v>21.771999999999998</v>
      </c>
      <c r="D5576" s="1">
        <v>100</v>
      </c>
      <c r="E5576" t="s">
        <v>39</v>
      </c>
      <c r="F5576" t="s">
        <v>59</v>
      </c>
      <c r="G5576" t="s">
        <v>56</v>
      </c>
    </row>
    <row r="5577" spans="1:7" x14ac:dyDescent="0.35">
      <c r="A5577" s="2">
        <v>42786</v>
      </c>
      <c r="B5577" s="4">
        <v>4.4374999999999796</v>
      </c>
      <c r="C5577" s="1">
        <v>22.609000000000002</v>
      </c>
      <c r="D5577" s="1">
        <v>100</v>
      </c>
      <c r="E5577" t="s">
        <v>39</v>
      </c>
      <c r="F5577" t="s">
        <v>59</v>
      </c>
      <c r="G5577" t="s">
        <v>56</v>
      </c>
    </row>
    <row r="5578" spans="1:7" x14ac:dyDescent="0.35">
      <c r="A5578" s="2">
        <v>42786</v>
      </c>
      <c r="B5578" s="4">
        <v>4.4583333333333197</v>
      </c>
      <c r="C5578" s="1">
        <v>24.170999999999999</v>
      </c>
      <c r="D5578" s="1">
        <v>99.757000000000005</v>
      </c>
      <c r="E5578" t="s">
        <v>39</v>
      </c>
      <c r="F5578" t="s">
        <v>59</v>
      </c>
      <c r="G5578" t="s">
        <v>56</v>
      </c>
    </row>
    <row r="5579" spans="1:7" x14ac:dyDescent="0.35">
      <c r="A5579" s="2">
        <v>42786</v>
      </c>
      <c r="B5579" s="4">
        <v>4.4791666666666501</v>
      </c>
      <c r="C5579" s="1">
        <v>27.85</v>
      </c>
      <c r="D5579" s="1">
        <v>97.935000000000002</v>
      </c>
      <c r="E5579" t="s">
        <v>39</v>
      </c>
      <c r="F5579" t="s">
        <v>59</v>
      </c>
      <c r="G5579" t="s">
        <v>56</v>
      </c>
    </row>
    <row r="5580" spans="1:7" x14ac:dyDescent="0.35">
      <c r="A5580" s="2">
        <v>42786</v>
      </c>
      <c r="B5580" s="4">
        <v>4.4999999999999796</v>
      </c>
      <c r="C5580" s="1">
        <v>29.114999999999998</v>
      </c>
      <c r="D5580" s="1">
        <v>90.344999999999999</v>
      </c>
      <c r="E5580" t="s">
        <v>39</v>
      </c>
      <c r="F5580" t="s">
        <v>59</v>
      </c>
      <c r="G5580" t="s">
        <v>56</v>
      </c>
    </row>
    <row r="5581" spans="1:7" x14ac:dyDescent="0.35">
      <c r="A5581" s="2">
        <v>42786</v>
      </c>
      <c r="B5581" s="4">
        <v>4.5208333333333197</v>
      </c>
      <c r="C5581" s="1">
        <v>28.047999999999998</v>
      </c>
      <c r="D5581" s="1">
        <v>88.075999999999993</v>
      </c>
      <c r="E5581" t="s">
        <v>39</v>
      </c>
      <c r="F5581" t="s">
        <v>59</v>
      </c>
      <c r="G5581" t="s">
        <v>56</v>
      </c>
    </row>
    <row r="5582" spans="1:7" x14ac:dyDescent="0.35">
      <c r="A5582" s="2">
        <v>42786</v>
      </c>
      <c r="B5582" s="4">
        <v>4.5416666666666501</v>
      </c>
      <c r="C5582" s="1">
        <v>27.727</v>
      </c>
      <c r="D5582" s="1">
        <v>83.668000000000006</v>
      </c>
      <c r="E5582" t="s">
        <v>39</v>
      </c>
      <c r="F5582" t="s">
        <v>59</v>
      </c>
      <c r="G5582" t="s">
        <v>56</v>
      </c>
    </row>
    <row r="5583" spans="1:7" x14ac:dyDescent="0.35">
      <c r="A5583" s="2">
        <v>42786</v>
      </c>
      <c r="B5583" s="4">
        <v>4.5624999999999796</v>
      </c>
      <c r="C5583" s="1">
        <v>28.023</v>
      </c>
      <c r="D5583" s="1">
        <v>76.456000000000003</v>
      </c>
      <c r="E5583" t="s">
        <v>39</v>
      </c>
      <c r="F5583" t="s">
        <v>59</v>
      </c>
      <c r="G5583" t="s">
        <v>56</v>
      </c>
    </row>
    <row r="5584" spans="1:7" x14ac:dyDescent="0.35">
      <c r="A5584" s="2">
        <v>42786</v>
      </c>
      <c r="B5584" s="4">
        <v>4.5833333333333197</v>
      </c>
      <c r="C5584" s="1">
        <v>28.99</v>
      </c>
      <c r="D5584" s="1">
        <v>66.200999999999993</v>
      </c>
      <c r="E5584" t="s">
        <v>39</v>
      </c>
      <c r="F5584" t="s">
        <v>59</v>
      </c>
      <c r="G5584" t="s">
        <v>56</v>
      </c>
    </row>
    <row r="5585" spans="1:7" x14ac:dyDescent="0.35">
      <c r="A5585" s="2">
        <v>42786</v>
      </c>
      <c r="B5585" s="4">
        <v>4.6041666666666501</v>
      </c>
      <c r="C5585" s="1">
        <v>29.164999999999999</v>
      </c>
      <c r="D5585" s="1">
        <v>71.805999999999997</v>
      </c>
      <c r="E5585" t="s">
        <v>39</v>
      </c>
      <c r="F5585" t="s">
        <v>59</v>
      </c>
      <c r="G5585" t="s">
        <v>56</v>
      </c>
    </row>
    <row r="5586" spans="1:7" x14ac:dyDescent="0.35">
      <c r="A5586" s="2">
        <v>42786</v>
      </c>
      <c r="B5586" s="4">
        <v>4.6249999999999796</v>
      </c>
      <c r="C5586" s="1">
        <v>28.542999999999999</v>
      </c>
      <c r="D5586" s="1">
        <v>72.019000000000005</v>
      </c>
      <c r="E5586" t="s">
        <v>39</v>
      </c>
      <c r="F5586" t="s">
        <v>59</v>
      </c>
      <c r="G5586" t="s">
        <v>56</v>
      </c>
    </row>
    <row r="5587" spans="1:7" x14ac:dyDescent="0.35">
      <c r="A5587" s="2">
        <v>42786</v>
      </c>
      <c r="B5587" s="4">
        <v>4.6458333333333197</v>
      </c>
      <c r="C5587" s="1">
        <v>28.617000000000001</v>
      </c>
      <c r="D5587" s="1">
        <v>65.034999999999997</v>
      </c>
      <c r="E5587" t="s">
        <v>39</v>
      </c>
      <c r="F5587" t="s">
        <v>59</v>
      </c>
      <c r="G5587" t="s">
        <v>56</v>
      </c>
    </row>
    <row r="5588" spans="1:7" x14ac:dyDescent="0.35">
      <c r="A5588" s="2">
        <v>42786</v>
      </c>
      <c r="B5588" s="4">
        <v>4.6666666666666501</v>
      </c>
      <c r="C5588" s="1">
        <v>29.04</v>
      </c>
      <c r="D5588" s="1">
        <v>62.578000000000003</v>
      </c>
      <c r="E5588" t="s">
        <v>39</v>
      </c>
      <c r="F5588" t="s">
        <v>59</v>
      </c>
      <c r="G5588" t="s">
        <v>56</v>
      </c>
    </row>
    <row r="5589" spans="1:7" x14ac:dyDescent="0.35">
      <c r="A5589" s="2">
        <v>42786</v>
      </c>
      <c r="B5589" s="4">
        <v>4.6874999999999796</v>
      </c>
      <c r="C5589" s="1">
        <v>28.27</v>
      </c>
      <c r="D5589" s="1">
        <v>66.748000000000005</v>
      </c>
      <c r="E5589" t="s">
        <v>39</v>
      </c>
      <c r="F5589" t="s">
        <v>59</v>
      </c>
      <c r="G5589" t="s">
        <v>56</v>
      </c>
    </row>
    <row r="5590" spans="1:7" x14ac:dyDescent="0.35">
      <c r="A5590" s="2">
        <v>42786</v>
      </c>
      <c r="B5590" s="4">
        <v>4.7083333333333197</v>
      </c>
      <c r="C5590" s="1">
        <v>28.047999999999998</v>
      </c>
      <c r="D5590" s="1">
        <v>62.325000000000003</v>
      </c>
      <c r="E5590" t="s">
        <v>39</v>
      </c>
      <c r="F5590" t="s">
        <v>59</v>
      </c>
      <c r="G5590" t="s">
        <v>56</v>
      </c>
    </row>
    <row r="5591" spans="1:7" x14ac:dyDescent="0.35">
      <c r="A5591" s="2">
        <v>42786</v>
      </c>
      <c r="B5591" s="4">
        <v>4.7291666666666501</v>
      </c>
      <c r="C5591" s="1">
        <v>27.751000000000001</v>
      </c>
      <c r="D5591" s="1">
        <v>68.566999999999993</v>
      </c>
      <c r="E5591" t="s">
        <v>39</v>
      </c>
      <c r="F5591" t="s">
        <v>59</v>
      </c>
      <c r="G5591" t="s">
        <v>56</v>
      </c>
    </row>
    <row r="5592" spans="1:7" x14ac:dyDescent="0.35">
      <c r="A5592" s="2">
        <v>42786</v>
      </c>
      <c r="B5592" s="4">
        <v>4.7499999999999796</v>
      </c>
      <c r="C5592" s="1">
        <v>27.603999999999999</v>
      </c>
      <c r="D5592" s="1">
        <v>71.813999999999993</v>
      </c>
      <c r="E5592" t="s">
        <v>39</v>
      </c>
      <c r="F5592" t="s">
        <v>59</v>
      </c>
      <c r="G5592" t="s">
        <v>56</v>
      </c>
    </row>
    <row r="5593" spans="1:7" x14ac:dyDescent="0.35">
      <c r="A5593" s="2">
        <v>42786</v>
      </c>
      <c r="B5593" s="4">
        <v>4.7708333333333197</v>
      </c>
      <c r="C5593" s="1">
        <v>25.744</v>
      </c>
      <c r="D5593" s="1">
        <v>84.31</v>
      </c>
      <c r="E5593" t="s">
        <v>39</v>
      </c>
      <c r="F5593" t="s">
        <v>59</v>
      </c>
      <c r="G5593" t="s">
        <v>55</v>
      </c>
    </row>
    <row r="5594" spans="1:7" x14ac:dyDescent="0.35">
      <c r="A5594" s="2">
        <v>42786</v>
      </c>
      <c r="B5594" s="4">
        <v>4.7916666666666501</v>
      </c>
      <c r="C5594" s="1">
        <v>24.823</v>
      </c>
      <c r="D5594" s="1">
        <v>89.656999999999996</v>
      </c>
      <c r="E5594" t="s">
        <v>39</v>
      </c>
      <c r="F5594" t="s">
        <v>59</v>
      </c>
      <c r="G5594" t="s">
        <v>55</v>
      </c>
    </row>
    <row r="5595" spans="1:7" x14ac:dyDescent="0.35">
      <c r="A5595" s="2">
        <v>42786</v>
      </c>
      <c r="B5595" s="4">
        <v>4.8124999999999796</v>
      </c>
      <c r="C5595" s="1">
        <v>23.93</v>
      </c>
      <c r="D5595" s="1">
        <v>92.26</v>
      </c>
      <c r="E5595" t="s">
        <v>39</v>
      </c>
      <c r="F5595" t="s">
        <v>59</v>
      </c>
      <c r="G5595" t="s">
        <v>55</v>
      </c>
    </row>
    <row r="5596" spans="1:7" x14ac:dyDescent="0.35">
      <c r="A5596" s="2">
        <v>42786</v>
      </c>
      <c r="B5596" s="4">
        <v>4.8333333333333197</v>
      </c>
      <c r="C5596" s="1">
        <v>22.872</v>
      </c>
      <c r="D5596" s="1">
        <v>90.587000000000003</v>
      </c>
      <c r="E5596" t="s">
        <v>39</v>
      </c>
      <c r="F5596" t="s">
        <v>59</v>
      </c>
      <c r="G5596" t="s">
        <v>55</v>
      </c>
    </row>
    <row r="5597" spans="1:7" x14ac:dyDescent="0.35">
      <c r="A5597" s="2">
        <v>42786</v>
      </c>
      <c r="B5597" s="4">
        <v>4.8541666666666501</v>
      </c>
      <c r="C5597" s="1">
        <v>22.13</v>
      </c>
      <c r="D5597" s="1">
        <v>91.546000000000006</v>
      </c>
      <c r="E5597" t="s">
        <v>39</v>
      </c>
      <c r="F5597" t="s">
        <v>59</v>
      </c>
      <c r="G5597" t="s">
        <v>55</v>
      </c>
    </row>
    <row r="5598" spans="1:7" x14ac:dyDescent="0.35">
      <c r="A5598" s="2">
        <v>42786</v>
      </c>
      <c r="B5598" s="4">
        <v>4.8749999999999796</v>
      </c>
      <c r="C5598" s="1">
        <v>21.509</v>
      </c>
      <c r="D5598" s="1">
        <v>94.852000000000004</v>
      </c>
      <c r="E5598" t="s">
        <v>39</v>
      </c>
      <c r="F5598" t="s">
        <v>59</v>
      </c>
      <c r="G5598" t="s">
        <v>55</v>
      </c>
    </row>
    <row r="5599" spans="1:7" x14ac:dyDescent="0.35">
      <c r="A5599" s="2">
        <v>42786</v>
      </c>
      <c r="B5599" s="4">
        <v>4.8958333333333099</v>
      </c>
      <c r="C5599" s="1">
        <v>21.032</v>
      </c>
      <c r="D5599" s="1">
        <v>94.995000000000005</v>
      </c>
      <c r="E5599" t="s">
        <v>39</v>
      </c>
      <c r="F5599" t="s">
        <v>59</v>
      </c>
      <c r="G5599" t="s">
        <v>55</v>
      </c>
    </row>
    <row r="5600" spans="1:7" x14ac:dyDescent="0.35">
      <c r="A5600" s="2">
        <v>42786</v>
      </c>
      <c r="B5600" s="4">
        <v>4.9166666666666501</v>
      </c>
      <c r="C5600" s="1">
        <v>20.603000000000002</v>
      </c>
      <c r="D5600" s="1">
        <v>95.361999999999995</v>
      </c>
      <c r="E5600" t="s">
        <v>39</v>
      </c>
      <c r="F5600" t="s">
        <v>59</v>
      </c>
      <c r="G5600" t="s">
        <v>55</v>
      </c>
    </row>
    <row r="5601" spans="1:7" x14ac:dyDescent="0.35">
      <c r="A5601" s="2">
        <v>42786</v>
      </c>
      <c r="B5601" s="4">
        <v>4.9374999999999796</v>
      </c>
      <c r="C5601" s="1">
        <v>21.222999999999999</v>
      </c>
      <c r="D5601" s="1">
        <v>91.915999999999997</v>
      </c>
      <c r="E5601" t="s">
        <v>39</v>
      </c>
      <c r="F5601" t="s">
        <v>59</v>
      </c>
      <c r="G5601" t="s">
        <v>55</v>
      </c>
    </row>
    <row r="5602" spans="1:7" x14ac:dyDescent="0.35">
      <c r="A5602" s="2">
        <v>42786</v>
      </c>
      <c r="B5602" s="4">
        <v>4.9583333333333099</v>
      </c>
      <c r="C5602" s="1">
        <v>21.222999999999999</v>
      </c>
      <c r="D5602" s="1">
        <v>96.763999999999996</v>
      </c>
      <c r="E5602" t="s">
        <v>39</v>
      </c>
      <c r="F5602" t="s">
        <v>59</v>
      </c>
      <c r="G5602" t="s">
        <v>55</v>
      </c>
    </row>
    <row r="5603" spans="1:7" x14ac:dyDescent="0.35">
      <c r="A5603" s="2">
        <v>42786</v>
      </c>
      <c r="B5603" s="4">
        <v>4.9791666666666501</v>
      </c>
      <c r="C5603" s="1">
        <v>21.175000000000001</v>
      </c>
      <c r="D5603" s="1">
        <v>96.039000000000001</v>
      </c>
      <c r="E5603" t="s">
        <v>39</v>
      </c>
      <c r="F5603" t="s">
        <v>59</v>
      </c>
      <c r="G5603" t="s">
        <v>55</v>
      </c>
    </row>
    <row r="5604" spans="1:7" x14ac:dyDescent="0.35">
      <c r="A5604" s="2">
        <v>42787</v>
      </c>
      <c r="B5604" s="4">
        <v>4.9999999999999796</v>
      </c>
      <c r="C5604" s="1">
        <v>20.984000000000002</v>
      </c>
      <c r="D5604" s="1">
        <v>96.227000000000004</v>
      </c>
      <c r="E5604" t="s">
        <v>39</v>
      </c>
      <c r="F5604" t="s">
        <v>59</v>
      </c>
      <c r="G5604" t="s">
        <v>55</v>
      </c>
    </row>
    <row r="5605" spans="1:7" x14ac:dyDescent="0.35">
      <c r="A5605" s="2">
        <v>42787</v>
      </c>
      <c r="B5605" s="4">
        <v>5.0208333333333099</v>
      </c>
      <c r="C5605" s="1">
        <v>20.698</v>
      </c>
      <c r="D5605" s="1">
        <v>97.465999999999994</v>
      </c>
      <c r="E5605" t="s">
        <v>39</v>
      </c>
      <c r="F5605" t="s">
        <v>59</v>
      </c>
      <c r="G5605" t="s">
        <v>55</v>
      </c>
    </row>
    <row r="5606" spans="1:7" x14ac:dyDescent="0.35">
      <c r="A5606" s="2">
        <v>42787</v>
      </c>
      <c r="B5606" s="4">
        <v>5.0416666666666501</v>
      </c>
      <c r="C5606" s="1">
        <v>20.341000000000001</v>
      </c>
      <c r="D5606" s="1">
        <v>97.79</v>
      </c>
      <c r="E5606" t="s">
        <v>39</v>
      </c>
      <c r="F5606" t="s">
        <v>59</v>
      </c>
      <c r="G5606" t="s">
        <v>55</v>
      </c>
    </row>
    <row r="5607" spans="1:7" x14ac:dyDescent="0.35">
      <c r="A5607" s="2">
        <v>42787</v>
      </c>
      <c r="B5607" s="4">
        <v>5.0624999999999796</v>
      </c>
      <c r="C5607" s="1">
        <v>19.888000000000002</v>
      </c>
      <c r="D5607" s="1">
        <v>97.825999999999993</v>
      </c>
      <c r="E5607" t="s">
        <v>39</v>
      </c>
      <c r="F5607" t="s">
        <v>59</v>
      </c>
      <c r="G5607" t="s">
        <v>55</v>
      </c>
    </row>
    <row r="5608" spans="1:7" x14ac:dyDescent="0.35">
      <c r="A5608" s="2">
        <v>42787</v>
      </c>
      <c r="B5608" s="4">
        <v>5.0833333333333099</v>
      </c>
      <c r="C5608" s="1">
        <v>19.532</v>
      </c>
      <c r="D5608" s="1">
        <v>98.302999999999997</v>
      </c>
      <c r="E5608" t="s">
        <v>39</v>
      </c>
      <c r="F5608" t="s">
        <v>59</v>
      </c>
      <c r="G5608" t="s">
        <v>55</v>
      </c>
    </row>
    <row r="5609" spans="1:7" x14ac:dyDescent="0.35">
      <c r="A5609" s="2">
        <v>42787</v>
      </c>
      <c r="B5609" s="4">
        <v>5.1041666666666501</v>
      </c>
      <c r="C5609" s="1">
        <v>18.984999999999999</v>
      </c>
      <c r="D5609" s="1">
        <v>98.027000000000001</v>
      </c>
      <c r="E5609" t="s">
        <v>39</v>
      </c>
      <c r="F5609" t="s">
        <v>59</v>
      </c>
      <c r="G5609" t="s">
        <v>55</v>
      </c>
    </row>
    <row r="5610" spans="1:7" x14ac:dyDescent="0.35">
      <c r="A5610" s="2">
        <v>42787</v>
      </c>
      <c r="B5610" s="4">
        <v>5.1249999999999796</v>
      </c>
      <c r="C5610" s="1">
        <v>18.366</v>
      </c>
      <c r="D5610" s="1">
        <v>95.91</v>
      </c>
      <c r="E5610" t="s">
        <v>39</v>
      </c>
      <c r="F5610" t="s">
        <v>59</v>
      </c>
      <c r="G5610" t="s">
        <v>55</v>
      </c>
    </row>
    <row r="5611" spans="1:7" x14ac:dyDescent="0.35">
      <c r="A5611" s="2">
        <v>42787</v>
      </c>
      <c r="B5611" s="4">
        <v>5.1458333333333099</v>
      </c>
      <c r="C5611" s="1">
        <v>17.890999999999998</v>
      </c>
      <c r="D5611" s="1">
        <v>96.046999999999997</v>
      </c>
      <c r="E5611" t="s">
        <v>39</v>
      </c>
      <c r="F5611" t="s">
        <v>59</v>
      </c>
      <c r="G5611" t="s">
        <v>55</v>
      </c>
    </row>
    <row r="5612" spans="1:7" x14ac:dyDescent="0.35">
      <c r="A5612" s="2">
        <v>42787</v>
      </c>
      <c r="B5612" s="4">
        <v>5.1666666666666501</v>
      </c>
      <c r="C5612" s="1">
        <v>17.582000000000001</v>
      </c>
      <c r="D5612" s="1">
        <v>96.951999999999998</v>
      </c>
      <c r="E5612" t="s">
        <v>39</v>
      </c>
      <c r="F5612" t="s">
        <v>59</v>
      </c>
      <c r="G5612" t="s">
        <v>55</v>
      </c>
    </row>
    <row r="5613" spans="1:7" x14ac:dyDescent="0.35">
      <c r="A5613" s="2">
        <v>42787</v>
      </c>
      <c r="B5613" s="4">
        <v>5.1874999999999796</v>
      </c>
      <c r="C5613" s="1">
        <v>17.295999999999999</v>
      </c>
      <c r="D5613" s="1">
        <v>97.497</v>
      </c>
      <c r="E5613" t="s">
        <v>39</v>
      </c>
      <c r="F5613" t="s">
        <v>59</v>
      </c>
      <c r="G5613" t="s">
        <v>55</v>
      </c>
    </row>
    <row r="5614" spans="1:7" x14ac:dyDescent="0.35">
      <c r="A5614" s="2">
        <v>42787</v>
      </c>
      <c r="B5614" s="4">
        <v>5.2083333333333099</v>
      </c>
      <c r="C5614" s="1">
        <v>17.271999999999998</v>
      </c>
      <c r="D5614" s="1">
        <v>97.465000000000003</v>
      </c>
      <c r="E5614" t="s">
        <v>39</v>
      </c>
      <c r="F5614" t="s">
        <v>59</v>
      </c>
      <c r="G5614" t="s">
        <v>55</v>
      </c>
    </row>
    <row r="5615" spans="1:7" x14ac:dyDescent="0.35">
      <c r="A5615" s="2">
        <v>42787</v>
      </c>
      <c r="B5615" s="4">
        <v>5.2291666666666501</v>
      </c>
      <c r="C5615" s="1">
        <v>17.390999999999998</v>
      </c>
      <c r="D5615" s="1">
        <v>97.626000000000005</v>
      </c>
      <c r="E5615" t="s">
        <v>39</v>
      </c>
      <c r="F5615" t="s">
        <v>59</v>
      </c>
      <c r="G5615" t="s">
        <v>55</v>
      </c>
    </row>
    <row r="5616" spans="1:7" x14ac:dyDescent="0.35">
      <c r="A5616" s="2">
        <v>42787</v>
      </c>
      <c r="B5616" s="4">
        <v>5.2499999999999796</v>
      </c>
      <c r="C5616" s="1">
        <v>17.510000000000002</v>
      </c>
      <c r="D5616" s="1">
        <v>96.415000000000006</v>
      </c>
      <c r="E5616" t="s">
        <v>39</v>
      </c>
      <c r="F5616" t="s">
        <v>59</v>
      </c>
      <c r="G5616" t="s">
        <v>55</v>
      </c>
    </row>
    <row r="5617" spans="1:7" x14ac:dyDescent="0.35">
      <c r="A5617" s="2">
        <v>42787</v>
      </c>
      <c r="B5617" s="4">
        <v>5.2708333333333099</v>
      </c>
      <c r="C5617" s="1">
        <v>17.367999999999999</v>
      </c>
      <c r="D5617" s="1">
        <v>96.688000000000002</v>
      </c>
      <c r="E5617" t="s">
        <v>39</v>
      </c>
      <c r="F5617" t="s">
        <v>59</v>
      </c>
      <c r="G5617" t="s">
        <v>55</v>
      </c>
    </row>
    <row r="5618" spans="1:7" x14ac:dyDescent="0.35">
      <c r="A5618" s="2">
        <v>42787</v>
      </c>
      <c r="B5618" s="4">
        <v>5.2916666666666501</v>
      </c>
      <c r="C5618" s="1">
        <v>17.390999999999998</v>
      </c>
      <c r="D5618" s="1">
        <v>97.573999999999998</v>
      </c>
      <c r="E5618" t="s">
        <v>39</v>
      </c>
      <c r="F5618" t="s">
        <v>59</v>
      </c>
      <c r="G5618" t="s">
        <v>55</v>
      </c>
    </row>
    <row r="5619" spans="1:7" x14ac:dyDescent="0.35">
      <c r="A5619" s="2">
        <v>42787</v>
      </c>
      <c r="B5619" s="4">
        <v>5.3124999999999796</v>
      </c>
      <c r="C5619" s="1">
        <v>17.390999999999998</v>
      </c>
      <c r="D5619" s="1">
        <v>98.296000000000006</v>
      </c>
      <c r="E5619" t="s">
        <v>39</v>
      </c>
      <c r="F5619" t="s">
        <v>59</v>
      </c>
      <c r="G5619" t="s">
        <v>55</v>
      </c>
    </row>
    <row r="5620" spans="1:7" x14ac:dyDescent="0.35">
      <c r="A5620" s="2">
        <v>42787</v>
      </c>
      <c r="B5620" s="4">
        <v>5.3333333333333099</v>
      </c>
      <c r="C5620" s="1">
        <v>18.105</v>
      </c>
      <c r="D5620" s="1">
        <v>98.694000000000003</v>
      </c>
      <c r="E5620" t="s">
        <v>39</v>
      </c>
      <c r="F5620" t="s">
        <v>59</v>
      </c>
      <c r="G5620" t="s">
        <v>56</v>
      </c>
    </row>
    <row r="5621" spans="1:7" x14ac:dyDescent="0.35">
      <c r="A5621" s="2">
        <v>42787</v>
      </c>
      <c r="B5621" s="4">
        <v>5.3541666666666501</v>
      </c>
      <c r="C5621" s="1">
        <v>19.532</v>
      </c>
      <c r="D5621" s="1">
        <v>97.366</v>
      </c>
      <c r="E5621" t="s">
        <v>39</v>
      </c>
      <c r="F5621" t="s">
        <v>59</v>
      </c>
      <c r="G5621" t="s">
        <v>56</v>
      </c>
    </row>
    <row r="5622" spans="1:7" x14ac:dyDescent="0.35">
      <c r="A5622" s="2">
        <v>42787</v>
      </c>
      <c r="B5622" s="4">
        <v>5.3749999999999796</v>
      </c>
      <c r="C5622" s="1">
        <v>21.199000000000002</v>
      </c>
      <c r="D5622" s="1">
        <v>93.171999999999997</v>
      </c>
      <c r="E5622" t="s">
        <v>39</v>
      </c>
      <c r="F5622" t="s">
        <v>59</v>
      </c>
      <c r="G5622" t="s">
        <v>56</v>
      </c>
    </row>
    <row r="5623" spans="1:7" x14ac:dyDescent="0.35">
      <c r="A5623" s="2">
        <v>42787</v>
      </c>
      <c r="B5623" s="4">
        <v>5.3958333333333099</v>
      </c>
      <c r="C5623" s="1">
        <v>23.04</v>
      </c>
      <c r="D5623" s="1">
        <v>84.828999999999994</v>
      </c>
      <c r="E5623" t="s">
        <v>39</v>
      </c>
      <c r="F5623" t="s">
        <v>59</v>
      </c>
      <c r="G5623" t="s">
        <v>56</v>
      </c>
    </row>
    <row r="5624" spans="1:7" x14ac:dyDescent="0.35">
      <c r="A5624" s="2">
        <v>42787</v>
      </c>
      <c r="B5624" s="4">
        <v>5.4166666666666501</v>
      </c>
      <c r="C5624" s="1">
        <v>25.137</v>
      </c>
      <c r="D5624" s="1">
        <v>77.944000000000003</v>
      </c>
      <c r="E5624" t="s">
        <v>39</v>
      </c>
      <c r="F5624" t="s">
        <v>59</v>
      </c>
      <c r="G5624" t="s">
        <v>56</v>
      </c>
    </row>
    <row r="5625" spans="1:7" x14ac:dyDescent="0.35">
      <c r="A5625" s="2">
        <v>42787</v>
      </c>
      <c r="B5625" s="4">
        <v>5.4374999999999796</v>
      </c>
      <c r="C5625" s="1">
        <v>26.329000000000001</v>
      </c>
      <c r="D5625" s="1">
        <v>72.198999999999998</v>
      </c>
      <c r="E5625" t="s">
        <v>39</v>
      </c>
      <c r="F5625" t="s">
        <v>59</v>
      </c>
      <c r="G5625" t="s">
        <v>56</v>
      </c>
    </row>
    <row r="5626" spans="1:7" x14ac:dyDescent="0.35">
      <c r="A5626" s="2">
        <v>42787</v>
      </c>
      <c r="B5626" s="4">
        <v>5.4583333333333099</v>
      </c>
      <c r="C5626" s="1">
        <v>27.161000000000001</v>
      </c>
      <c r="D5626" s="1">
        <v>68.643000000000001</v>
      </c>
      <c r="E5626" t="s">
        <v>39</v>
      </c>
      <c r="F5626" t="s">
        <v>59</v>
      </c>
      <c r="G5626" t="s">
        <v>56</v>
      </c>
    </row>
    <row r="5627" spans="1:7" x14ac:dyDescent="0.35">
      <c r="A5627" s="2">
        <v>42787</v>
      </c>
      <c r="B5627" s="4">
        <v>5.4791666666666501</v>
      </c>
      <c r="C5627" s="1">
        <v>27.332999999999998</v>
      </c>
      <c r="D5627" s="1">
        <v>63.960999999999999</v>
      </c>
      <c r="E5627" t="s">
        <v>39</v>
      </c>
      <c r="F5627" t="s">
        <v>59</v>
      </c>
      <c r="G5627" t="s">
        <v>56</v>
      </c>
    </row>
    <row r="5628" spans="1:7" x14ac:dyDescent="0.35">
      <c r="A5628" s="2">
        <v>42787</v>
      </c>
      <c r="B5628" s="4">
        <v>5.4999999999999796</v>
      </c>
      <c r="C5628" s="1">
        <v>27.553999999999998</v>
      </c>
      <c r="D5628" s="1">
        <v>66.381</v>
      </c>
      <c r="E5628" t="s">
        <v>39</v>
      </c>
      <c r="F5628" t="s">
        <v>59</v>
      </c>
      <c r="G5628" t="s">
        <v>56</v>
      </c>
    </row>
    <row r="5629" spans="1:7" x14ac:dyDescent="0.35">
      <c r="A5629" s="2">
        <v>42787</v>
      </c>
      <c r="B5629" s="4">
        <v>5.5208333333333099</v>
      </c>
      <c r="C5629" s="1">
        <v>27.85</v>
      </c>
      <c r="D5629" s="1">
        <v>62.323</v>
      </c>
      <c r="E5629" t="s">
        <v>39</v>
      </c>
      <c r="F5629" t="s">
        <v>59</v>
      </c>
      <c r="G5629" t="s">
        <v>56</v>
      </c>
    </row>
    <row r="5630" spans="1:7" x14ac:dyDescent="0.35">
      <c r="A5630" s="2">
        <v>42787</v>
      </c>
      <c r="B5630" s="4">
        <v>5.5416666666666501</v>
      </c>
      <c r="C5630" s="1">
        <v>28.593</v>
      </c>
      <c r="D5630" s="1">
        <v>60.207999999999998</v>
      </c>
      <c r="E5630" t="s">
        <v>39</v>
      </c>
      <c r="F5630" t="s">
        <v>59</v>
      </c>
      <c r="G5630" t="s">
        <v>56</v>
      </c>
    </row>
    <row r="5631" spans="1:7" x14ac:dyDescent="0.35">
      <c r="A5631" s="2">
        <v>42787</v>
      </c>
      <c r="B5631" s="4">
        <v>5.5624999999999796</v>
      </c>
      <c r="C5631" s="1">
        <v>29.515000000000001</v>
      </c>
      <c r="D5631" s="1">
        <v>56.834000000000003</v>
      </c>
      <c r="E5631" t="s">
        <v>39</v>
      </c>
      <c r="F5631" t="s">
        <v>59</v>
      </c>
      <c r="G5631" t="s">
        <v>56</v>
      </c>
    </row>
    <row r="5632" spans="1:7" x14ac:dyDescent="0.35">
      <c r="A5632" s="2">
        <v>42787</v>
      </c>
      <c r="B5632" s="4">
        <v>5.5833333333333099</v>
      </c>
      <c r="C5632" s="1">
        <v>28.568000000000001</v>
      </c>
      <c r="D5632" s="1">
        <v>60.889000000000003</v>
      </c>
      <c r="E5632" t="s">
        <v>39</v>
      </c>
      <c r="F5632" t="s">
        <v>59</v>
      </c>
      <c r="G5632" t="s">
        <v>56</v>
      </c>
    </row>
    <row r="5633" spans="1:7" x14ac:dyDescent="0.35">
      <c r="A5633" s="2">
        <v>42787</v>
      </c>
      <c r="B5633" s="4">
        <v>5.6041666666666501</v>
      </c>
      <c r="C5633" s="1">
        <v>30.192</v>
      </c>
      <c r="D5633" s="1">
        <v>54.582999999999998</v>
      </c>
      <c r="E5633" t="s">
        <v>39</v>
      </c>
      <c r="F5633" t="s">
        <v>59</v>
      </c>
      <c r="G5633" t="s">
        <v>56</v>
      </c>
    </row>
    <row r="5634" spans="1:7" x14ac:dyDescent="0.35">
      <c r="A5634" s="2">
        <v>42787</v>
      </c>
      <c r="B5634" s="4">
        <v>5.6249999999999796</v>
      </c>
      <c r="C5634" s="1">
        <v>28.071999999999999</v>
      </c>
      <c r="D5634" s="1">
        <v>68.05</v>
      </c>
      <c r="E5634" t="s">
        <v>39</v>
      </c>
      <c r="F5634" t="s">
        <v>59</v>
      </c>
      <c r="G5634" t="s">
        <v>56</v>
      </c>
    </row>
    <row r="5635" spans="1:7" x14ac:dyDescent="0.35">
      <c r="A5635" s="2">
        <v>42787</v>
      </c>
      <c r="B5635" s="4">
        <v>5.6458333333333099</v>
      </c>
      <c r="C5635" s="1">
        <v>28.667000000000002</v>
      </c>
      <c r="D5635" s="1">
        <v>67.941999999999993</v>
      </c>
      <c r="E5635" t="s">
        <v>39</v>
      </c>
      <c r="F5635" t="s">
        <v>59</v>
      </c>
      <c r="G5635" t="s">
        <v>56</v>
      </c>
    </row>
    <row r="5636" spans="1:7" x14ac:dyDescent="0.35">
      <c r="A5636" s="2">
        <v>42787</v>
      </c>
      <c r="B5636" s="4">
        <v>5.6666666666666501</v>
      </c>
      <c r="C5636" s="1">
        <v>27.332999999999998</v>
      </c>
      <c r="D5636" s="1">
        <v>73.516999999999996</v>
      </c>
      <c r="E5636" t="s">
        <v>39</v>
      </c>
      <c r="F5636" t="s">
        <v>59</v>
      </c>
      <c r="G5636" t="s">
        <v>56</v>
      </c>
    </row>
    <row r="5637" spans="1:7" x14ac:dyDescent="0.35">
      <c r="A5637" s="2">
        <v>42787</v>
      </c>
      <c r="B5637" s="4">
        <v>5.6874999999999796</v>
      </c>
      <c r="C5637" s="1">
        <v>26.5</v>
      </c>
      <c r="D5637" s="1">
        <v>77.816000000000003</v>
      </c>
      <c r="E5637" t="s">
        <v>39</v>
      </c>
      <c r="F5637" t="s">
        <v>59</v>
      </c>
      <c r="G5637" t="s">
        <v>56</v>
      </c>
    </row>
    <row r="5638" spans="1:7" x14ac:dyDescent="0.35">
      <c r="A5638" s="2">
        <v>42787</v>
      </c>
      <c r="B5638" s="4">
        <v>5.7083333333333099</v>
      </c>
      <c r="C5638" s="1">
        <v>25.646999999999998</v>
      </c>
      <c r="D5638" s="1">
        <v>82.016000000000005</v>
      </c>
      <c r="E5638" t="s">
        <v>39</v>
      </c>
      <c r="F5638" t="s">
        <v>59</v>
      </c>
      <c r="G5638" t="s">
        <v>56</v>
      </c>
    </row>
    <row r="5639" spans="1:7" x14ac:dyDescent="0.35">
      <c r="A5639" s="2">
        <v>42787</v>
      </c>
      <c r="B5639" s="4">
        <v>5.7291666666666501</v>
      </c>
      <c r="C5639" s="1">
        <v>25.670999999999999</v>
      </c>
      <c r="D5639" s="1">
        <v>82.506</v>
      </c>
      <c r="E5639" t="s">
        <v>39</v>
      </c>
      <c r="F5639" t="s">
        <v>59</v>
      </c>
      <c r="G5639" t="s">
        <v>56</v>
      </c>
    </row>
    <row r="5640" spans="1:7" x14ac:dyDescent="0.35">
      <c r="A5640" s="2">
        <v>42787</v>
      </c>
      <c r="B5640" s="4">
        <v>5.7499999999999796</v>
      </c>
      <c r="C5640" s="1">
        <v>24.242999999999999</v>
      </c>
      <c r="D5640" s="1">
        <v>93.206000000000003</v>
      </c>
      <c r="E5640" t="s">
        <v>39</v>
      </c>
      <c r="F5640" t="s">
        <v>59</v>
      </c>
      <c r="G5640" t="s">
        <v>56</v>
      </c>
    </row>
    <row r="5641" spans="1:7" x14ac:dyDescent="0.35">
      <c r="A5641" s="2">
        <v>42787</v>
      </c>
      <c r="B5641" s="4">
        <v>5.7708333333333099</v>
      </c>
      <c r="C5641" s="1">
        <v>23.617000000000001</v>
      </c>
      <c r="D5641" s="1">
        <v>93.483000000000004</v>
      </c>
      <c r="E5641" t="s">
        <v>39</v>
      </c>
      <c r="F5641" t="s">
        <v>59</v>
      </c>
      <c r="G5641" t="s">
        <v>55</v>
      </c>
    </row>
    <row r="5642" spans="1:7" x14ac:dyDescent="0.35">
      <c r="A5642" s="2">
        <v>42787</v>
      </c>
      <c r="B5642" s="4">
        <v>5.7916666666666501</v>
      </c>
      <c r="C5642" s="1">
        <v>22.968</v>
      </c>
      <c r="D5642" s="1">
        <v>95.68</v>
      </c>
      <c r="E5642" t="s">
        <v>39</v>
      </c>
      <c r="F5642" t="s">
        <v>59</v>
      </c>
      <c r="G5642" t="s">
        <v>55</v>
      </c>
    </row>
    <row r="5643" spans="1:7" x14ac:dyDescent="0.35">
      <c r="A5643" s="2">
        <v>42787</v>
      </c>
      <c r="B5643" s="4">
        <v>5.8124999999999796</v>
      </c>
      <c r="C5643" s="1">
        <v>22.728999999999999</v>
      </c>
      <c r="D5643" s="1">
        <v>95.831000000000003</v>
      </c>
      <c r="E5643" t="s">
        <v>39</v>
      </c>
      <c r="F5643" t="s">
        <v>59</v>
      </c>
      <c r="G5643" t="s">
        <v>55</v>
      </c>
    </row>
    <row r="5644" spans="1:7" x14ac:dyDescent="0.35">
      <c r="A5644" s="2">
        <v>42787</v>
      </c>
      <c r="B5644" s="4">
        <v>5.8333333333333099</v>
      </c>
      <c r="C5644" s="1">
        <v>22.225999999999999</v>
      </c>
      <c r="D5644" s="1">
        <v>96.444000000000003</v>
      </c>
      <c r="E5644" t="s">
        <v>39</v>
      </c>
      <c r="F5644" t="s">
        <v>59</v>
      </c>
      <c r="G5644" t="s">
        <v>55</v>
      </c>
    </row>
    <row r="5645" spans="1:7" x14ac:dyDescent="0.35">
      <c r="A5645" s="2">
        <v>42787</v>
      </c>
      <c r="B5645" s="4">
        <v>5.8541666666666501</v>
      </c>
      <c r="C5645" s="1">
        <v>21.986999999999998</v>
      </c>
      <c r="D5645" s="1">
        <v>97.149000000000001</v>
      </c>
      <c r="E5645" t="s">
        <v>39</v>
      </c>
      <c r="F5645" t="s">
        <v>59</v>
      </c>
      <c r="G5645" t="s">
        <v>55</v>
      </c>
    </row>
    <row r="5646" spans="1:7" x14ac:dyDescent="0.35">
      <c r="A5646" s="2">
        <v>42787</v>
      </c>
      <c r="B5646" s="4">
        <v>5.8749999999999796</v>
      </c>
      <c r="C5646" s="1">
        <v>21.437000000000001</v>
      </c>
      <c r="D5646" s="1">
        <v>94.992999999999995</v>
      </c>
      <c r="E5646" t="s">
        <v>39</v>
      </c>
      <c r="F5646" t="s">
        <v>59</v>
      </c>
      <c r="G5646" t="s">
        <v>55</v>
      </c>
    </row>
    <row r="5647" spans="1:7" x14ac:dyDescent="0.35">
      <c r="A5647" s="2">
        <v>42787</v>
      </c>
      <c r="B5647" s="4">
        <v>5.8958333333333099</v>
      </c>
      <c r="C5647" s="1">
        <v>19.984000000000002</v>
      </c>
      <c r="D5647" s="1">
        <v>95.227999999999994</v>
      </c>
      <c r="E5647" t="s">
        <v>39</v>
      </c>
      <c r="F5647" t="s">
        <v>59</v>
      </c>
      <c r="G5647" t="s">
        <v>55</v>
      </c>
    </row>
    <row r="5648" spans="1:7" x14ac:dyDescent="0.35">
      <c r="A5648" s="2">
        <v>42787</v>
      </c>
      <c r="B5648" s="4">
        <v>5.9166666666666403</v>
      </c>
      <c r="C5648" s="1">
        <v>20.030999999999999</v>
      </c>
      <c r="D5648" s="1">
        <v>97.655000000000001</v>
      </c>
      <c r="E5648" t="s">
        <v>39</v>
      </c>
      <c r="F5648" t="s">
        <v>59</v>
      </c>
      <c r="G5648" t="s">
        <v>55</v>
      </c>
    </row>
    <row r="5649" spans="1:7" x14ac:dyDescent="0.35">
      <c r="A5649" s="2">
        <v>42787</v>
      </c>
      <c r="B5649" s="4">
        <v>5.9374999999999796</v>
      </c>
      <c r="C5649" s="1">
        <v>20.411999999999999</v>
      </c>
      <c r="D5649" s="1">
        <v>98.954999999999998</v>
      </c>
      <c r="E5649" t="s">
        <v>39</v>
      </c>
      <c r="F5649" t="s">
        <v>59</v>
      </c>
      <c r="G5649" t="s">
        <v>55</v>
      </c>
    </row>
    <row r="5650" spans="1:7" x14ac:dyDescent="0.35">
      <c r="A5650" s="2">
        <v>42787</v>
      </c>
      <c r="B5650" s="4">
        <v>5.9583333333333099</v>
      </c>
      <c r="C5650" s="1">
        <v>20.530999999999999</v>
      </c>
      <c r="D5650" s="1">
        <v>99.013000000000005</v>
      </c>
      <c r="E5650" t="s">
        <v>39</v>
      </c>
      <c r="F5650" t="s">
        <v>59</v>
      </c>
      <c r="G5650" t="s">
        <v>55</v>
      </c>
    </row>
    <row r="5651" spans="1:7" x14ac:dyDescent="0.35">
      <c r="A5651" s="2">
        <v>42787</v>
      </c>
      <c r="B5651" s="4">
        <v>5.9791666666666403</v>
      </c>
      <c r="C5651" s="1">
        <v>20.579000000000001</v>
      </c>
      <c r="D5651" s="1">
        <v>99</v>
      </c>
      <c r="E5651" t="s">
        <v>39</v>
      </c>
      <c r="F5651" t="s">
        <v>59</v>
      </c>
      <c r="G5651" t="s">
        <v>55</v>
      </c>
    </row>
    <row r="5652" spans="1:7" x14ac:dyDescent="0.35">
      <c r="A5652" s="2">
        <v>42788</v>
      </c>
      <c r="B5652" s="4">
        <v>5.9999999999999796</v>
      </c>
      <c r="C5652" s="1">
        <v>20.555</v>
      </c>
      <c r="D5652" s="1">
        <v>98.89</v>
      </c>
      <c r="E5652" t="s">
        <v>39</v>
      </c>
      <c r="F5652" t="s">
        <v>59</v>
      </c>
      <c r="G5652" t="s">
        <v>55</v>
      </c>
    </row>
    <row r="5653" spans="1:7" x14ac:dyDescent="0.35">
      <c r="A5653" s="2">
        <v>42788</v>
      </c>
      <c r="B5653" s="4">
        <v>6.0208333333333099</v>
      </c>
      <c r="C5653" s="1">
        <v>20.245999999999999</v>
      </c>
      <c r="D5653" s="1">
        <v>98.884</v>
      </c>
      <c r="E5653" t="s">
        <v>39</v>
      </c>
      <c r="F5653" t="s">
        <v>59</v>
      </c>
      <c r="G5653" t="s">
        <v>55</v>
      </c>
    </row>
    <row r="5654" spans="1:7" x14ac:dyDescent="0.35">
      <c r="A5654" s="2">
        <v>42788</v>
      </c>
      <c r="B5654" s="4">
        <v>6.0416666666666403</v>
      </c>
      <c r="C5654" s="1">
        <v>19.96</v>
      </c>
      <c r="D5654" s="1">
        <v>99.040999999999997</v>
      </c>
      <c r="E5654" t="s">
        <v>39</v>
      </c>
      <c r="F5654" t="s">
        <v>59</v>
      </c>
      <c r="G5654" t="s">
        <v>55</v>
      </c>
    </row>
    <row r="5655" spans="1:7" x14ac:dyDescent="0.35">
      <c r="A5655" s="2">
        <v>42788</v>
      </c>
      <c r="B5655" s="4">
        <v>6.0624999999999796</v>
      </c>
      <c r="C5655" s="1">
        <v>19.745999999999999</v>
      </c>
      <c r="D5655" s="1">
        <v>99.293999999999997</v>
      </c>
      <c r="E5655" t="s">
        <v>39</v>
      </c>
      <c r="F5655" t="s">
        <v>59</v>
      </c>
      <c r="G5655" t="s">
        <v>55</v>
      </c>
    </row>
    <row r="5656" spans="1:7" x14ac:dyDescent="0.35">
      <c r="A5656" s="2">
        <v>42788</v>
      </c>
      <c r="B5656" s="4">
        <v>6.0833333333333099</v>
      </c>
      <c r="C5656" s="1">
        <v>19.651</v>
      </c>
      <c r="D5656" s="1">
        <v>99.474999999999994</v>
      </c>
      <c r="E5656" t="s">
        <v>39</v>
      </c>
      <c r="F5656" t="s">
        <v>59</v>
      </c>
      <c r="G5656" t="s">
        <v>55</v>
      </c>
    </row>
    <row r="5657" spans="1:7" x14ac:dyDescent="0.35">
      <c r="A5657" s="2">
        <v>42788</v>
      </c>
      <c r="B5657" s="4">
        <v>6.1041666666666403</v>
      </c>
      <c r="C5657" s="1">
        <v>19.436</v>
      </c>
      <c r="D5657" s="1">
        <v>99.623000000000005</v>
      </c>
      <c r="E5657" t="s">
        <v>39</v>
      </c>
      <c r="F5657" t="s">
        <v>59</v>
      </c>
      <c r="G5657" t="s">
        <v>55</v>
      </c>
    </row>
    <row r="5658" spans="1:7" x14ac:dyDescent="0.35">
      <c r="A5658" s="2">
        <v>42788</v>
      </c>
      <c r="B5658" s="4">
        <v>6.1249999999999796</v>
      </c>
      <c r="C5658" s="1">
        <v>19.126999999999999</v>
      </c>
      <c r="D5658" s="1">
        <v>99.539000000000001</v>
      </c>
      <c r="E5658" t="s">
        <v>39</v>
      </c>
      <c r="F5658" t="s">
        <v>59</v>
      </c>
      <c r="G5658" t="s">
        <v>55</v>
      </c>
    </row>
    <row r="5659" spans="1:7" x14ac:dyDescent="0.35">
      <c r="A5659" s="2">
        <v>42788</v>
      </c>
      <c r="B5659" s="4">
        <v>6.1458333333333099</v>
      </c>
      <c r="C5659" s="1">
        <v>18.888999999999999</v>
      </c>
      <c r="D5659" s="1">
        <v>99.783000000000001</v>
      </c>
      <c r="E5659" t="s">
        <v>39</v>
      </c>
      <c r="F5659" t="s">
        <v>59</v>
      </c>
      <c r="G5659" t="s">
        <v>55</v>
      </c>
    </row>
    <row r="5660" spans="1:7" x14ac:dyDescent="0.35">
      <c r="A5660" s="2">
        <v>42788</v>
      </c>
      <c r="B5660" s="4">
        <v>6.1666666666666403</v>
      </c>
      <c r="C5660" s="1">
        <v>18.960999999999999</v>
      </c>
      <c r="D5660" s="1">
        <v>99.930999999999997</v>
      </c>
      <c r="E5660" t="s">
        <v>39</v>
      </c>
      <c r="F5660" t="s">
        <v>59</v>
      </c>
      <c r="G5660" t="s">
        <v>55</v>
      </c>
    </row>
    <row r="5661" spans="1:7" x14ac:dyDescent="0.35">
      <c r="A5661" s="2">
        <v>42788</v>
      </c>
      <c r="B5661" s="4">
        <v>6.1874999999999796</v>
      </c>
      <c r="C5661" s="1">
        <v>18.888999999999999</v>
      </c>
      <c r="D5661" s="1">
        <v>99.834000000000003</v>
      </c>
      <c r="E5661" t="s">
        <v>39</v>
      </c>
      <c r="F5661" t="s">
        <v>59</v>
      </c>
      <c r="G5661" t="s">
        <v>55</v>
      </c>
    </row>
    <row r="5662" spans="1:7" x14ac:dyDescent="0.35">
      <c r="A5662" s="2">
        <v>42788</v>
      </c>
      <c r="B5662" s="4">
        <v>6.2083333333333099</v>
      </c>
      <c r="C5662" s="1">
        <v>18.603999999999999</v>
      </c>
      <c r="D5662" s="1">
        <v>99.602000000000004</v>
      </c>
      <c r="E5662" t="s">
        <v>39</v>
      </c>
      <c r="F5662" t="s">
        <v>59</v>
      </c>
      <c r="G5662" t="s">
        <v>55</v>
      </c>
    </row>
    <row r="5663" spans="1:7" x14ac:dyDescent="0.35">
      <c r="A5663" s="2">
        <v>42788</v>
      </c>
      <c r="B5663" s="4">
        <v>6.2291666666666403</v>
      </c>
      <c r="C5663" s="1">
        <v>18.366</v>
      </c>
      <c r="D5663" s="1">
        <v>99.587999999999994</v>
      </c>
      <c r="E5663" t="s">
        <v>39</v>
      </c>
      <c r="F5663" t="s">
        <v>59</v>
      </c>
      <c r="G5663" t="s">
        <v>55</v>
      </c>
    </row>
    <row r="5664" spans="1:7" x14ac:dyDescent="0.35">
      <c r="A5664" s="2">
        <v>42788</v>
      </c>
      <c r="B5664" s="4">
        <v>6.2499999999999796</v>
      </c>
      <c r="C5664" s="1">
        <v>18.39</v>
      </c>
      <c r="D5664" s="1">
        <v>99.697999999999993</v>
      </c>
      <c r="E5664" t="s">
        <v>39</v>
      </c>
      <c r="F5664" t="s">
        <v>59</v>
      </c>
      <c r="G5664" t="s">
        <v>55</v>
      </c>
    </row>
    <row r="5665" spans="1:7" x14ac:dyDescent="0.35">
      <c r="A5665" s="2">
        <v>42788</v>
      </c>
      <c r="B5665" s="4">
        <v>6.2708333333333099</v>
      </c>
      <c r="C5665" s="1">
        <v>18.39</v>
      </c>
      <c r="D5665" s="1">
        <v>99.183999999999997</v>
      </c>
      <c r="E5665" t="s">
        <v>39</v>
      </c>
      <c r="F5665" t="s">
        <v>59</v>
      </c>
      <c r="G5665" t="s">
        <v>55</v>
      </c>
    </row>
    <row r="5666" spans="1:7" x14ac:dyDescent="0.35">
      <c r="A5666" s="2">
        <v>42788</v>
      </c>
      <c r="B5666" s="4">
        <v>6.2916666666666403</v>
      </c>
      <c r="C5666" s="1">
        <v>18.010000000000002</v>
      </c>
      <c r="D5666" s="1">
        <v>99.08</v>
      </c>
      <c r="E5666" t="s">
        <v>39</v>
      </c>
      <c r="F5666" t="s">
        <v>59</v>
      </c>
      <c r="G5666" t="s">
        <v>55</v>
      </c>
    </row>
    <row r="5667" spans="1:7" x14ac:dyDescent="0.35">
      <c r="A5667" s="2">
        <v>42788</v>
      </c>
      <c r="B5667" s="4">
        <v>6.3124999999999796</v>
      </c>
      <c r="C5667" s="1">
        <v>17.771999999999998</v>
      </c>
      <c r="D5667" s="1">
        <v>99.016000000000005</v>
      </c>
      <c r="E5667" t="s">
        <v>39</v>
      </c>
      <c r="F5667" t="s">
        <v>59</v>
      </c>
      <c r="G5667" t="s">
        <v>55</v>
      </c>
    </row>
    <row r="5668" spans="1:7" x14ac:dyDescent="0.35">
      <c r="A5668" s="2">
        <v>42788</v>
      </c>
      <c r="B5668" s="4">
        <v>6.3333333333333099</v>
      </c>
      <c r="C5668" s="1">
        <v>18.056999999999999</v>
      </c>
      <c r="D5668" s="1">
        <v>98.887</v>
      </c>
      <c r="E5668" t="s">
        <v>39</v>
      </c>
      <c r="F5668" t="s">
        <v>59</v>
      </c>
      <c r="G5668" t="s">
        <v>56</v>
      </c>
    </row>
    <row r="5669" spans="1:7" x14ac:dyDescent="0.35">
      <c r="A5669" s="2">
        <v>42788</v>
      </c>
      <c r="B5669" s="4">
        <v>6.3541666666666403</v>
      </c>
      <c r="C5669" s="1">
        <v>18.913</v>
      </c>
      <c r="D5669" s="1">
        <v>97.227999999999994</v>
      </c>
      <c r="E5669" t="s">
        <v>39</v>
      </c>
      <c r="F5669" t="s">
        <v>59</v>
      </c>
      <c r="G5669" t="s">
        <v>56</v>
      </c>
    </row>
    <row r="5670" spans="1:7" x14ac:dyDescent="0.35">
      <c r="A5670" s="2">
        <v>42788</v>
      </c>
      <c r="B5670" s="4">
        <v>6.3749999999999796</v>
      </c>
      <c r="C5670" s="1">
        <v>20.603000000000002</v>
      </c>
      <c r="D5670" s="1">
        <v>90.307000000000002</v>
      </c>
      <c r="E5670" t="s">
        <v>39</v>
      </c>
      <c r="F5670" t="s">
        <v>59</v>
      </c>
      <c r="G5670" t="s">
        <v>56</v>
      </c>
    </row>
    <row r="5671" spans="1:7" x14ac:dyDescent="0.35">
      <c r="A5671" s="2">
        <v>42788</v>
      </c>
      <c r="B5671" s="4">
        <v>6.3958333333333099</v>
      </c>
      <c r="C5671" s="1">
        <v>21.890999999999998</v>
      </c>
      <c r="D5671" s="1">
        <v>84.653999999999996</v>
      </c>
      <c r="E5671" t="s">
        <v>39</v>
      </c>
      <c r="F5671" t="s">
        <v>59</v>
      </c>
      <c r="G5671" t="s">
        <v>56</v>
      </c>
    </row>
    <row r="5672" spans="1:7" x14ac:dyDescent="0.35">
      <c r="A5672" s="2">
        <v>42788</v>
      </c>
      <c r="B5672" s="4">
        <v>6.4166666666666403</v>
      </c>
      <c r="C5672" s="1">
        <v>22.753</v>
      </c>
      <c r="D5672" s="1">
        <v>84.653000000000006</v>
      </c>
      <c r="E5672" t="s">
        <v>39</v>
      </c>
      <c r="F5672" t="s">
        <v>59</v>
      </c>
      <c r="G5672" t="s">
        <v>56</v>
      </c>
    </row>
    <row r="5673" spans="1:7" x14ac:dyDescent="0.35">
      <c r="A5673" s="2">
        <v>42788</v>
      </c>
      <c r="B5673" s="4">
        <v>6.4374999999999796</v>
      </c>
      <c r="C5673" s="1">
        <v>22.8</v>
      </c>
      <c r="D5673" s="1">
        <v>85.722999999999999</v>
      </c>
      <c r="E5673" t="s">
        <v>39</v>
      </c>
      <c r="F5673" t="s">
        <v>59</v>
      </c>
      <c r="G5673" t="s">
        <v>56</v>
      </c>
    </row>
    <row r="5674" spans="1:7" x14ac:dyDescent="0.35">
      <c r="A5674" s="2">
        <v>42788</v>
      </c>
      <c r="B5674" s="4">
        <v>6.4583333333333099</v>
      </c>
      <c r="C5674" s="1">
        <v>26.818000000000001</v>
      </c>
      <c r="D5674" s="1">
        <v>68.16</v>
      </c>
      <c r="E5674" t="s">
        <v>39</v>
      </c>
      <c r="F5674" t="s">
        <v>59</v>
      </c>
      <c r="G5674" t="s">
        <v>56</v>
      </c>
    </row>
    <row r="5675" spans="1:7" x14ac:dyDescent="0.35">
      <c r="A5675" s="2">
        <v>42788</v>
      </c>
      <c r="B5675" s="4">
        <v>6.4791666666666403</v>
      </c>
      <c r="C5675" s="1">
        <v>26.012</v>
      </c>
      <c r="D5675" s="1">
        <v>71.754000000000005</v>
      </c>
      <c r="E5675" t="s">
        <v>39</v>
      </c>
      <c r="F5675" t="s">
        <v>59</v>
      </c>
      <c r="G5675" t="s">
        <v>56</v>
      </c>
    </row>
    <row r="5676" spans="1:7" x14ac:dyDescent="0.35">
      <c r="A5676" s="2">
        <v>42788</v>
      </c>
      <c r="B5676" s="4">
        <v>6.4999999999999796</v>
      </c>
      <c r="C5676" s="1">
        <v>24.870999999999999</v>
      </c>
      <c r="D5676" s="1">
        <v>73.662999999999997</v>
      </c>
      <c r="E5676" t="s">
        <v>39</v>
      </c>
      <c r="F5676" t="s">
        <v>59</v>
      </c>
      <c r="G5676" t="s">
        <v>56</v>
      </c>
    </row>
    <row r="5677" spans="1:7" x14ac:dyDescent="0.35">
      <c r="A5677" s="2">
        <v>42788</v>
      </c>
      <c r="B5677" s="4">
        <v>6.5208333333333099</v>
      </c>
      <c r="C5677" s="1">
        <v>25.088999999999999</v>
      </c>
      <c r="D5677" s="1">
        <v>73.028000000000006</v>
      </c>
      <c r="E5677" t="s">
        <v>39</v>
      </c>
      <c r="F5677" t="s">
        <v>59</v>
      </c>
      <c r="G5677" t="s">
        <v>56</v>
      </c>
    </row>
    <row r="5678" spans="1:7" x14ac:dyDescent="0.35">
      <c r="A5678" s="2">
        <v>42788</v>
      </c>
      <c r="B5678" s="4">
        <v>6.5416666666666403</v>
      </c>
      <c r="C5678" s="1">
        <v>25.428000000000001</v>
      </c>
      <c r="D5678" s="1">
        <v>72.709999999999994</v>
      </c>
      <c r="E5678" t="s">
        <v>39</v>
      </c>
      <c r="F5678" t="s">
        <v>59</v>
      </c>
      <c r="G5678" t="s">
        <v>56</v>
      </c>
    </row>
    <row r="5679" spans="1:7" x14ac:dyDescent="0.35">
      <c r="A5679" s="2">
        <v>42788</v>
      </c>
      <c r="B5679" s="4">
        <v>6.5624999999999796</v>
      </c>
      <c r="C5679" s="1">
        <v>25.695</v>
      </c>
      <c r="D5679" s="1">
        <v>72.849000000000004</v>
      </c>
      <c r="E5679" t="s">
        <v>39</v>
      </c>
      <c r="F5679" t="s">
        <v>59</v>
      </c>
      <c r="G5679" t="s">
        <v>56</v>
      </c>
    </row>
    <row r="5680" spans="1:7" x14ac:dyDescent="0.35">
      <c r="A5680" s="2">
        <v>42788</v>
      </c>
      <c r="B5680" s="4">
        <v>6.5833333333333099</v>
      </c>
      <c r="C5680" s="1">
        <v>26.378</v>
      </c>
      <c r="D5680" s="1">
        <v>71.912000000000006</v>
      </c>
      <c r="E5680" t="s">
        <v>39</v>
      </c>
      <c r="F5680" t="s">
        <v>59</v>
      </c>
      <c r="G5680" t="s">
        <v>56</v>
      </c>
    </row>
    <row r="5681" spans="1:7" x14ac:dyDescent="0.35">
      <c r="A5681" s="2">
        <v>42788</v>
      </c>
      <c r="B5681" s="4">
        <v>6.6041666666666403</v>
      </c>
      <c r="C5681" s="1">
        <v>26.792999999999999</v>
      </c>
      <c r="D5681" s="1">
        <v>70.259</v>
      </c>
      <c r="E5681" t="s">
        <v>39</v>
      </c>
      <c r="F5681" t="s">
        <v>59</v>
      </c>
      <c r="G5681" t="s">
        <v>56</v>
      </c>
    </row>
    <row r="5682" spans="1:7" x14ac:dyDescent="0.35">
      <c r="A5682" s="2">
        <v>42788</v>
      </c>
      <c r="B5682" s="4">
        <v>6.6249999999999796</v>
      </c>
      <c r="C5682" s="1">
        <v>27.111999999999998</v>
      </c>
      <c r="D5682" s="1">
        <v>70.016999999999996</v>
      </c>
      <c r="E5682" t="s">
        <v>39</v>
      </c>
      <c r="F5682" t="s">
        <v>59</v>
      </c>
      <c r="G5682" t="s">
        <v>56</v>
      </c>
    </row>
    <row r="5683" spans="1:7" x14ac:dyDescent="0.35">
      <c r="A5683" s="2">
        <v>42788</v>
      </c>
      <c r="B5683" s="4">
        <v>6.6458333333333099</v>
      </c>
      <c r="C5683" s="1">
        <v>27.603999999999999</v>
      </c>
      <c r="D5683" s="1">
        <v>68.570999999999998</v>
      </c>
      <c r="E5683" t="s">
        <v>39</v>
      </c>
      <c r="F5683" t="s">
        <v>59</v>
      </c>
      <c r="G5683" t="s">
        <v>56</v>
      </c>
    </row>
    <row r="5684" spans="1:7" x14ac:dyDescent="0.35">
      <c r="A5684" s="2">
        <v>42788</v>
      </c>
      <c r="B5684" s="4">
        <v>6.6666666666666403</v>
      </c>
      <c r="C5684" s="1">
        <v>27.382000000000001</v>
      </c>
      <c r="D5684" s="1">
        <v>68.290000000000006</v>
      </c>
      <c r="E5684" t="s">
        <v>39</v>
      </c>
      <c r="F5684" t="s">
        <v>59</v>
      </c>
      <c r="G5684" t="s">
        <v>56</v>
      </c>
    </row>
    <row r="5685" spans="1:7" x14ac:dyDescent="0.35">
      <c r="A5685" s="2">
        <v>42788</v>
      </c>
      <c r="B5685" s="4">
        <v>6.6874999999999796</v>
      </c>
      <c r="C5685" s="1">
        <v>28.047999999999998</v>
      </c>
      <c r="D5685" s="1">
        <v>62.633000000000003</v>
      </c>
      <c r="E5685" t="s">
        <v>39</v>
      </c>
      <c r="F5685" t="s">
        <v>59</v>
      </c>
      <c r="G5685" t="s">
        <v>56</v>
      </c>
    </row>
    <row r="5686" spans="1:7" x14ac:dyDescent="0.35">
      <c r="A5686" s="2">
        <v>42788</v>
      </c>
      <c r="B5686" s="4">
        <v>6.7083333333333099</v>
      </c>
      <c r="C5686" s="1">
        <v>27.974</v>
      </c>
      <c r="D5686" s="1">
        <v>61.57</v>
      </c>
      <c r="E5686" t="s">
        <v>39</v>
      </c>
      <c r="F5686" t="s">
        <v>59</v>
      </c>
      <c r="G5686" t="s">
        <v>56</v>
      </c>
    </row>
    <row r="5687" spans="1:7" x14ac:dyDescent="0.35">
      <c r="A5687" s="2">
        <v>42788</v>
      </c>
      <c r="B5687" s="4">
        <v>6.7291666666666403</v>
      </c>
      <c r="C5687" s="1">
        <v>26.841999999999999</v>
      </c>
      <c r="D5687" s="1">
        <v>70.117999999999995</v>
      </c>
      <c r="E5687" t="s">
        <v>39</v>
      </c>
      <c r="F5687" t="s">
        <v>59</v>
      </c>
      <c r="G5687" t="s">
        <v>56</v>
      </c>
    </row>
    <row r="5688" spans="1:7" x14ac:dyDescent="0.35">
      <c r="A5688" s="2">
        <v>42788</v>
      </c>
      <c r="B5688" s="4">
        <v>6.7499999999999698</v>
      </c>
      <c r="C5688" s="1">
        <v>26.036000000000001</v>
      </c>
      <c r="D5688" s="1">
        <v>74.447999999999993</v>
      </c>
      <c r="E5688" t="s">
        <v>39</v>
      </c>
      <c r="F5688" t="s">
        <v>59</v>
      </c>
      <c r="G5688" t="s">
        <v>56</v>
      </c>
    </row>
    <row r="5689" spans="1:7" x14ac:dyDescent="0.35">
      <c r="A5689" s="2">
        <v>42788</v>
      </c>
      <c r="B5689" s="4">
        <v>6.7708333333333099</v>
      </c>
      <c r="C5689" s="1">
        <v>25.841000000000001</v>
      </c>
      <c r="D5689" s="1">
        <v>79.965999999999994</v>
      </c>
      <c r="E5689" t="s">
        <v>39</v>
      </c>
      <c r="F5689" t="s">
        <v>59</v>
      </c>
      <c r="G5689" t="s">
        <v>55</v>
      </c>
    </row>
    <row r="5690" spans="1:7" x14ac:dyDescent="0.35">
      <c r="A5690" s="2">
        <v>42788</v>
      </c>
      <c r="B5690" s="4">
        <v>6.7916666666666403</v>
      </c>
      <c r="C5690" s="1">
        <v>25.306999999999999</v>
      </c>
      <c r="D5690" s="1">
        <v>81.171999999999997</v>
      </c>
      <c r="E5690" t="s">
        <v>39</v>
      </c>
      <c r="F5690" t="s">
        <v>59</v>
      </c>
      <c r="G5690" t="s">
        <v>55</v>
      </c>
    </row>
    <row r="5691" spans="1:7" x14ac:dyDescent="0.35">
      <c r="A5691" s="2">
        <v>42788</v>
      </c>
      <c r="B5691" s="4">
        <v>6.8124999999999698</v>
      </c>
      <c r="C5691" s="1">
        <v>24.338999999999999</v>
      </c>
      <c r="D5691" s="1">
        <v>86.018000000000001</v>
      </c>
      <c r="E5691" t="s">
        <v>39</v>
      </c>
      <c r="F5691" t="s">
        <v>59</v>
      </c>
      <c r="G5691" t="s">
        <v>55</v>
      </c>
    </row>
    <row r="5692" spans="1:7" x14ac:dyDescent="0.35">
      <c r="A5692" s="2">
        <v>42788</v>
      </c>
      <c r="B5692" s="4">
        <v>6.8333333333333099</v>
      </c>
      <c r="C5692" s="1">
        <v>23.303999999999998</v>
      </c>
      <c r="D5692" s="1">
        <v>90.472999999999999</v>
      </c>
      <c r="E5692" t="s">
        <v>39</v>
      </c>
      <c r="F5692" t="s">
        <v>59</v>
      </c>
      <c r="G5692" t="s">
        <v>55</v>
      </c>
    </row>
    <row r="5693" spans="1:7" x14ac:dyDescent="0.35">
      <c r="A5693" s="2">
        <v>42788</v>
      </c>
      <c r="B5693" s="4">
        <v>6.8541666666666403</v>
      </c>
      <c r="C5693" s="1">
        <v>22.585000000000001</v>
      </c>
      <c r="D5693" s="1">
        <v>93.923000000000002</v>
      </c>
      <c r="E5693" t="s">
        <v>39</v>
      </c>
      <c r="F5693" t="s">
        <v>59</v>
      </c>
      <c r="G5693" t="s">
        <v>55</v>
      </c>
    </row>
    <row r="5694" spans="1:7" x14ac:dyDescent="0.35">
      <c r="A5694" s="2">
        <v>42788</v>
      </c>
      <c r="B5694" s="4">
        <v>6.8749999999999698</v>
      </c>
      <c r="C5694" s="1">
        <v>21.963000000000001</v>
      </c>
      <c r="D5694" s="1">
        <v>94.968000000000004</v>
      </c>
      <c r="E5694" t="s">
        <v>39</v>
      </c>
      <c r="F5694" t="s">
        <v>59</v>
      </c>
      <c r="G5694" t="s">
        <v>55</v>
      </c>
    </row>
    <row r="5695" spans="1:7" x14ac:dyDescent="0.35">
      <c r="A5695" s="2">
        <v>42788</v>
      </c>
      <c r="B5695" s="4">
        <v>6.8958333333333099</v>
      </c>
      <c r="C5695" s="1">
        <v>21.366</v>
      </c>
      <c r="D5695" s="1">
        <v>95.611999999999995</v>
      </c>
      <c r="E5695" t="s">
        <v>39</v>
      </c>
      <c r="F5695" t="s">
        <v>59</v>
      </c>
      <c r="G5695" t="s">
        <v>55</v>
      </c>
    </row>
    <row r="5696" spans="1:7" x14ac:dyDescent="0.35">
      <c r="A5696" s="2">
        <v>42788</v>
      </c>
      <c r="B5696" s="4">
        <v>6.9166666666666403</v>
      </c>
      <c r="C5696" s="1">
        <v>21.079000000000001</v>
      </c>
      <c r="D5696" s="1">
        <v>96.725999999999999</v>
      </c>
      <c r="E5696" t="s">
        <v>39</v>
      </c>
      <c r="F5696" t="s">
        <v>59</v>
      </c>
      <c r="G5696" t="s">
        <v>55</v>
      </c>
    </row>
    <row r="5697" spans="1:7" x14ac:dyDescent="0.35">
      <c r="A5697" s="2">
        <v>42788</v>
      </c>
      <c r="B5697" s="4">
        <v>6.9374999999999698</v>
      </c>
      <c r="C5697" s="1">
        <v>20.817</v>
      </c>
      <c r="D5697" s="1">
        <v>96.92</v>
      </c>
      <c r="E5697" t="s">
        <v>39</v>
      </c>
      <c r="F5697" t="s">
        <v>59</v>
      </c>
      <c r="G5697" t="s">
        <v>55</v>
      </c>
    </row>
    <row r="5698" spans="1:7" x14ac:dyDescent="0.35">
      <c r="A5698" s="2">
        <v>42788</v>
      </c>
      <c r="B5698" s="4">
        <v>6.9583333333333099</v>
      </c>
      <c r="C5698" s="1">
        <v>20.698</v>
      </c>
      <c r="D5698" s="1">
        <v>97.570999999999998</v>
      </c>
      <c r="E5698" t="s">
        <v>39</v>
      </c>
      <c r="F5698" t="s">
        <v>59</v>
      </c>
      <c r="G5698" t="s">
        <v>55</v>
      </c>
    </row>
    <row r="5699" spans="1:7" x14ac:dyDescent="0.35">
      <c r="A5699" s="2">
        <v>42788</v>
      </c>
      <c r="B5699" s="4">
        <v>6.9791666666666403</v>
      </c>
      <c r="C5699" s="1">
        <v>20.698</v>
      </c>
      <c r="D5699" s="1">
        <v>97.911000000000001</v>
      </c>
      <c r="E5699" t="s">
        <v>39</v>
      </c>
      <c r="F5699" t="s">
        <v>59</v>
      </c>
      <c r="G5699" t="s">
        <v>55</v>
      </c>
    </row>
    <row r="5700" spans="1:7" x14ac:dyDescent="0.35">
      <c r="A5700" s="2">
        <v>42789</v>
      </c>
      <c r="B5700" s="4">
        <v>6.9999999999999698</v>
      </c>
      <c r="C5700" s="1">
        <v>20.65</v>
      </c>
      <c r="D5700" s="1">
        <v>98.238</v>
      </c>
      <c r="E5700" t="s">
        <v>39</v>
      </c>
      <c r="F5700" t="s">
        <v>59</v>
      </c>
      <c r="G5700" t="s">
        <v>55</v>
      </c>
    </row>
    <row r="5701" spans="1:7" x14ac:dyDescent="0.35">
      <c r="A5701" s="2">
        <v>42789</v>
      </c>
      <c r="B5701" s="4">
        <v>7.0208333333333099</v>
      </c>
      <c r="C5701" s="1">
        <v>19.175000000000001</v>
      </c>
      <c r="D5701" s="1">
        <v>96.697999999999993</v>
      </c>
      <c r="E5701" t="s">
        <v>39</v>
      </c>
      <c r="F5701" t="s">
        <v>59</v>
      </c>
      <c r="G5701" t="s">
        <v>55</v>
      </c>
    </row>
    <row r="5702" spans="1:7" x14ac:dyDescent="0.35">
      <c r="A5702" s="2">
        <v>42789</v>
      </c>
      <c r="B5702" s="4">
        <v>7.0416666666666403</v>
      </c>
      <c r="C5702" s="1">
        <v>17.724</v>
      </c>
      <c r="D5702" s="1">
        <v>99.540999999999997</v>
      </c>
      <c r="E5702" t="s">
        <v>39</v>
      </c>
      <c r="F5702" t="s">
        <v>59</v>
      </c>
      <c r="G5702" t="s">
        <v>55</v>
      </c>
    </row>
    <row r="5703" spans="1:7" x14ac:dyDescent="0.35">
      <c r="A5703" s="2">
        <v>42789</v>
      </c>
      <c r="B5703" s="4">
        <v>7.0624999999999698</v>
      </c>
      <c r="C5703" s="1">
        <v>17.605</v>
      </c>
      <c r="D5703" s="1">
        <v>99.79</v>
      </c>
      <c r="E5703" t="s">
        <v>39</v>
      </c>
      <c r="F5703" t="s">
        <v>59</v>
      </c>
      <c r="G5703" t="s">
        <v>55</v>
      </c>
    </row>
    <row r="5704" spans="1:7" x14ac:dyDescent="0.35">
      <c r="A5704" s="2">
        <v>42789</v>
      </c>
      <c r="B5704" s="4">
        <v>7.0833333333333099</v>
      </c>
      <c r="C5704" s="1">
        <v>17.058</v>
      </c>
      <c r="D5704" s="1">
        <v>99.843999999999994</v>
      </c>
      <c r="E5704" t="s">
        <v>39</v>
      </c>
      <c r="F5704" t="s">
        <v>59</v>
      </c>
      <c r="G5704" t="s">
        <v>55</v>
      </c>
    </row>
    <row r="5705" spans="1:7" x14ac:dyDescent="0.35">
      <c r="A5705" s="2">
        <v>42789</v>
      </c>
      <c r="B5705" s="4">
        <v>7.1041666666666403</v>
      </c>
      <c r="C5705" s="1">
        <v>17.106000000000002</v>
      </c>
      <c r="D5705" s="1">
        <v>100</v>
      </c>
      <c r="E5705" t="s">
        <v>39</v>
      </c>
      <c r="F5705" t="s">
        <v>59</v>
      </c>
      <c r="G5705" t="s">
        <v>55</v>
      </c>
    </row>
    <row r="5706" spans="1:7" x14ac:dyDescent="0.35">
      <c r="A5706" s="2">
        <v>42789</v>
      </c>
      <c r="B5706" s="4">
        <v>7.1249999999999698</v>
      </c>
      <c r="C5706" s="1">
        <v>17.033999999999999</v>
      </c>
      <c r="D5706" s="1">
        <v>100</v>
      </c>
      <c r="E5706" t="s">
        <v>39</v>
      </c>
      <c r="F5706" t="s">
        <v>59</v>
      </c>
      <c r="G5706" t="s">
        <v>55</v>
      </c>
    </row>
    <row r="5707" spans="1:7" x14ac:dyDescent="0.35">
      <c r="A5707" s="2">
        <v>42789</v>
      </c>
      <c r="B5707" s="4">
        <v>7.1458333333333099</v>
      </c>
      <c r="C5707" s="1">
        <v>16.748999999999999</v>
      </c>
      <c r="D5707" s="1">
        <v>100</v>
      </c>
      <c r="E5707" t="s">
        <v>39</v>
      </c>
      <c r="F5707" t="s">
        <v>59</v>
      </c>
      <c r="G5707" t="s">
        <v>55</v>
      </c>
    </row>
    <row r="5708" spans="1:7" x14ac:dyDescent="0.35">
      <c r="A5708" s="2">
        <v>42789</v>
      </c>
      <c r="B5708" s="4">
        <v>7.1666666666666403</v>
      </c>
      <c r="C5708" s="1">
        <v>16.654</v>
      </c>
      <c r="D5708" s="1">
        <v>100</v>
      </c>
      <c r="E5708" t="s">
        <v>39</v>
      </c>
      <c r="F5708" t="s">
        <v>59</v>
      </c>
      <c r="G5708" t="s">
        <v>55</v>
      </c>
    </row>
    <row r="5709" spans="1:7" x14ac:dyDescent="0.35">
      <c r="A5709" s="2">
        <v>42789</v>
      </c>
      <c r="B5709" s="4">
        <v>7.1874999999999698</v>
      </c>
      <c r="C5709" s="1">
        <v>16.510999999999999</v>
      </c>
      <c r="D5709" s="1">
        <v>100</v>
      </c>
      <c r="E5709" t="s">
        <v>39</v>
      </c>
      <c r="F5709" t="s">
        <v>59</v>
      </c>
      <c r="G5709" t="s">
        <v>55</v>
      </c>
    </row>
    <row r="5710" spans="1:7" x14ac:dyDescent="0.35">
      <c r="A5710" s="2">
        <v>42789</v>
      </c>
      <c r="B5710" s="4">
        <v>7.2083333333333099</v>
      </c>
      <c r="C5710" s="1">
        <v>16.606000000000002</v>
      </c>
      <c r="D5710" s="1">
        <v>100</v>
      </c>
      <c r="E5710" t="s">
        <v>39</v>
      </c>
      <c r="F5710" t="s">
        <v>59</v>
      </c>
      <c r="G5710" t="s">
        <v>55</v>
      </c>
    </row>
    <row r="5711" spans="1:7" x14ac:dyDescent="0.35">
      <c r="A5711" s="2">
        <v>42789</v>
      </c>
      <c r="B5711" s="4">
        <v>7.2291666666666403</v>
      </c>
      <c r="C5711" s="1">
        <v>16.725000000000001</v>
      </c>
      <c r="D5711" s="1">
        <v>100</v>
      </c>
      <c r="E5711" t="s">
        <v>39</v>
      </c>
      <c r="F5711" t="s">
        <v>59</v>
      </c>
      <c r="G5711" t="s">
        <v>55</v>
      </c>
    </row>
    <row r="5712" spans="1:7" x14ac:dyDescent="0.35">
      <c r="A5712" s="2">
        <v>42789</v>
      </c>
      <c r="B5712" s="4">
        <v>7.2499999999999698</v>
      </c>
      <c r="C5712" s="1">
        <v>16.701000000000001</v>
      </c>
      <c r="D5712" s="1">
        <v>100</v>
      </c>
      <c r="E5712" t="s">
        <v>39</v>
      </c>
      <c r="F5712" t="s">
        <v>59</v>
      </c>
      <c r="G5712" t="s">
        <v>55</v>
      </c>
    </row>
    <row r="5713" spans="1:7" x14ac:dyDescent="0.35">
      <c r="A5713" s="2">
        <v>42789</v>
      </c>
      <c r="B5713" s="4">
        <v>7.2708333333333099</v>
      </c>
      <c r="C5713" s="1">
        <v>16.533999999999999</v>
      </c>
      <c r="D5713" s="1">
        <v>100</v>
      </c>
      <c r="E5713" t="s">
        <v>39</v>
      </c>
      <c r="F5713" t="s">
        <v>59</v>
      </c>
      <c r="G5713" t="s">
        <v>55</v>
      </c>
    </row>
    <row r="5714" spans="1:7" x14ac:dyDescent="0.35">
      <c r="A5714" s="2">
        <v>42789</v>
      </c>
      <c r="B5714" s="4">
        <v>7.2916666666666403</v>
      </c>
      <c r="C5714" s="1">
        <v>16.606000000000002</v>
      </c>
      <c r="D5714" s="1">
        <v>100</v>
      </c>
      <c r="E5714" t="s">
        <v>39</v>
      </c>
      <c r="F5714" t="s">
        <v>59</v>
      </c>
      <c r="G5714" t="s">
        <v>55</v>
      </c>
    </row>
    <row r="5715" spans="1:7" x14ac:dyDescent="0.35">
      <c r="A5715" s="2">
        <v>42789</v>
      </c>
      <c r="B5715" s="4">
        <v>7.3124999999999698</v>
      </c>
      <c r="C5715" s="1">
        <v>16.606000000000002</v>
      </c>
      <c r="D5715" s="1">
        <v>100</v>
      </c>
      <c r="E5715" t="s">
        <v>39</v>
      </c>
      <c r="F5715" t="s">
        <v>59</v>
      </c>
      <c r="G5715" t="s">
        <v>55</v>
      </c>
    </row>
    <row r="5716" spans="1:7" x14ac:dyDescent="0.35">
      <c r="A5716" s="2">
        <v>42789</v>
      </c>
      <c r="B5716" s="4">
        <v>7.3333333333333099</v>
      </c>
      <c r="C5716" s="1">
        <v>17.152999999999999</v>
      </c>
      <c r="D5716" s="1">
        <v>100</v>
      </c>
      <c r="E5716" t="s">
        <v>39</v>
      </c>
      <c r="F5716" t="s">
        <v>59</v>
      </c>
      <c r="G5716" t="s">
        <v>56</v>
      </c>
    </row>
    <row r="5717" spans="1:7" x14ac:dyDescent="0.35">
      <c r="A5717" s="2">
        <v>42789</v>
      </c>
      <c r="B5717" s="4">
        <v>7.3541666666666403</v>
      </c>
      <c r="C5717" s="1">
        <v>17.677</v>
      </c>
      <c r="D5717" s="1">
        <v>100</v>
      </c>
      <c r="E5717" t="s">
        <v>39</v>
      </c>
      <c r="F5717" t="s">
        <v>59</v>
      </c>
      <c r="G5717" t="s">
        <v>56</v>
      </c>
    </row>
    <row r="5718" spans="1:7" x14ac:dyDescent="0.35">
      <c r="A5718" s="2">
        <v>42789</v>
      </c>
      <c r="B5718" s="4">
        <v>7.3749999999999698</v>
      </c>
      <c r="C5718" s="1">
        <v>17.771999999999998</v>
      </c>
      <c r="D5718" s="1">
        <v>100</v>
      </c>
      <c r="E5718" t="s">
        <v>39</v>
      </c>
      <c r="F5718" t="s">
        <v>59</v>
      </c>
      <c r="G5718" t="s">
        <v>56</v>
      </c>
    </row>
    <row r="5719" spans="1:7" x14ac:dyDescent="0.35">
      <c r="A5719" s="2">
        <v>42789</v>
      </c>
      <c r="B5719" s="4">
        <v>7.3958333333333099</v>
      </c>
      <c r="C5719" s="1">
        <v>18.318999999999999</v>
      </c>
      <c r="D5719" s="1">
        <v>100</v>
      </c>
      <c r="E5719" t="s">
        <v>39</v>
      </c>
      <c r="F5719" t="s">
        <v>59</v>
      </c>
      <c r="G5719" t="s">
        <v>56</v>
      </c>
    </row>
    <row r="5720" spans="1:7" x14ac:dyDescent="0.35">
      <c r="A5720" s="2">
        <v>42789</v>
      </c>
      <c r="B5720" s="4">
        <v>7.4166666666666403</v>
      </c>
      <c r="C5720" s="1">
        <v>19.245999999999999</v>
      </c>
      <c r="D5720" s="1">
        <v>100</v>
      </c>
      <c r="E5720" t="s">
        <v>39</v>
      </c>
      <c r="F5720" t="s">
        <v>59</v>
      </c>
      <c r="G5720" t="s">
        <v>56</v>
      </c>
    </row>
    <row r="5721" spans="1:7" x14ac:dyDescent="0.35">
      <c r="A5721" s="2">
        <v>42789</v>
      </c>
      <c r="B5721" s="4">
        <v>7.4374999999999698</v>
      </c>
      <c r="C5721" s="1">
        <v>20.484000000000002</v>
      </c>
      <c r="D5721" s="1">
        <v>100</v>
      </c>
      <c r="E5721" t="s">
        <v>39</v>
      </c>
      <c r="F5721" t="s">
        <v>59</v>
      </c>
      <c r="G5721" t="s">
        <v>56</v>
      </c>
    </row>
    <row r="5722" spans="1:7" x14ac:dyDescent="0.35">
      <c r="A5722" s="2">
        <v>42789</v>
      </c>
      <c r="B5722" s="4">
        <v>7.4583333333333099</v>
      </c>
      <c r="C5722" s="1">
        <v>20.603000000000002</v>
      </c>
      <c r="D5722" s="1">
        <v>100</v>
      </c>
      <c r="E5722" t="s">
        <v>39</v>
      </c>
      <c r="F5722" t="s">
        <v>59</v>
      </c>
      <c r="G5722" t="s">
        <v>56</v>
      </c>
    </row>
    <row r="5723" spans="1:7" x14ac:dyDescent="0.35">
      <c r="A5723" s="2">
        <v>42789</v>
      </c>
      <c r="B5723" s="4">
        <v>7.4791666666666403</v>
      </c>
      <c r="C5723" s="1">
        <v>20.792999999999999</v>
      </c>
      <c r="D5723" s="1">
        <v>100</v>
      </c>
      <c r="E5723" t="s">
        <v>39</v>
      </c>
      <c r="F5723" t="s">
        <v>59</v>
      </c>
      <c r="G5723" t="s">
        <v>56</v>
      </c>
    </row>
    <row r="5724" spans="1:7" x14ac:dyDescent="0.35">
      <c r="A5724" s="2">
        <v>42789</v>
      </c>
      <c r="B5724" s="4">
        <v>7.4999999999999698</v>
      </c>
      <c r="C5724" s="1">
        <v>21.126999999999999</v>
      </c>
      <c r="D5724" s="1">
        <v>100</v>
      </c>
      <c r="E5724" t="s">
        <v>39</v>
      </c>
      <c r="F5724" t="s">
        <v>59</v>
      </c>
      <c r="G5724" t="s">
        <v>56</v>
      </c>
    </row>
    <row r="5725" spans="1:7" x14ac:dyDescent="0.35">
      <c r="A5725" s="2">
        <v>42789</v>
      </c>
      <c r="B5725" s="4">
        <v>7.5208333333333099</v>
      </c>
      <c r="C5725" s="1">
        <v>20.673999999999999</v>
      </c>
      <c r="D5725" s="1">
        <v>98.14</v>
      </c>
      <c r="E5725" t="s">
        <v>39</v>
      </c>
      <c r="F5725" t="s">
        <v>59</v>
      </c>
      <c r="G5725" t="s">
        <v>56</v>
      </c>
    </row>
    <row r="5726" spans="1:7" x14ac:dyDescent="0.35">
      <c r="A5726" s="2">
        <v>42789</v>
      </c>
      <c r="B5726" s="4">
        <v>7.5416666666666403</v>
      </c>
      <c r="C5726" s="1">
        <v>19.722000000000001</v>
      </c>
      <c r="D5726" s="1">
        <v>98.977000000000004</v>
      </c>
      <c r="E5726" t="s">
        <v>39</v>
      </c>
      <c r="F5726" t="s">
        <v>59</v>
      </c>
      <c r="G5726" t="s">
        <v>56</v>
      </c>
    </row>
    <row r="5727" spans="1:7" x14ac:dyDescent="0.35">
      <c r="A5727" s="2">
        <v>42789</v>
      </c>
      <c r="B5727" s="4">
        <v>7.5624999999999698</v>
      </c>
      <c r="C5727" s="1">
        <v>19.579000000000001</v>
      </c>
      <c r="D5727" s="1">
        <v>99.403999999999996</v>
      </c>
      <c r="E5727" t="s">
        <v>39</v>
      </c>
      <c r="F5727" t="s">
        <v>59</v>
      </c>
      <c r="G5727" t="s">
        <v>56</v>
      </c>
    </row>
    <row r="5728" spans="1:7" x14ac:dyDescent="0.35">
      <c r="A5728" s="2">
        <v>42789</v>
      </c>
      <c r="B5728" s="4">
        <v>7.5833333333333099</v>
      </c>
      <c r="C5728" s="1">
        <v>20.079000000000001</v>
      </c>
      <c r="D5728" s="1">
        <v>99.331999999999994</v>
      </c>
      <c r="E5728" t="s">
        <v>39</v>
      </c>
      <c r="F5728" t="s">
        <v>59</v>
      </c>
      <c r="G5728" t="s">
        <v>56</v>
      </c>
    </row>
    <row r="5729" spans="1:7" x14ac:dyDescent="0.35">
      <c r="A5729" s="2">
        <v>42789</v>
      </c>
      <c r="B5729" s="4">
        <v>7.6041666666666403</v>
      </c>
      <c r="C5729" s="1">
        <v>20.126000000000001</v>
      </c>
      <c r="D5729" s="1">
        <v>98.305999999999997</v>
      </c>
      <c r="E5729" t="s">
        <v>39</v>
      </c>
      <c r="F5729" t="s">
        <v>59</v>
      </c>
      <c r="G5729" t="s">
        <v>56</v>
      </c>
    </row>
    <row r="5730" spans="1:7" x14ac:dyDescent="0.35">
      <c r="A5730" s="2">
        <v>42789</v>
      </c>
      <c r="B5730" s="4">
        <v>7.6249999999999698</v>
      </c>
      <c r="C5730" s="1">
        <v>21.27</v>
      </c>
      <c r="D5730" s="1">
        <v>92.358000000000004</v>
      </c>
      <c r="E5730" t="s">
        <v>39</v>
      </c>
      <c r="F5730" t="s">
        <v>59</v>
      </c>
      <c r="G5730" t="s">
        <v>56</v>
      </c>
    </row>
    <row r="5731" spans="1:7" x14ac:dyDescent="0.35">
      <c r="A5731" s="2">
        <v>42789</v>
      </c>
      <c r="B5731" s="4">
        <v>7.6458333333333099</v>
      </c>
      <c r="C5731" s="1">
        <v>22.513000000000002</v>
      </c>
      <c r="D5731" s="1">
        <v>80.575000000000003</v>
      </c>
      <c r="E5731" t="s">
        <v>39</v>
      </c>
      <c r="F5731" t="s">
        <v>59</v>
      </c>
      <c r="G5731" t="s">
        <v>56</v>
      </c>
    </row>
    <row r="5732" spans="1:7" x14ac:dyDescent="0.35">
      <c r="A5732" s="2">
        <v>42789</v>
      </c>
      <c r="B5732" s="4">
        <v>7.6666666666666403</v>
      </c>
      <c r="C5732" s="1">
        <v>22.943999999999999</v>
      </c>
      <c r="D5732" s="1">
        <v>78.069000000000003</v>
      </c>
      <c r="E5732" t="s">
        <v>39</v>
      </c>
      <c r="F5732" t="s">
        <v>59</v>
      </c>
      <c r="G5732" t="s">
        <v>56</v>
      </c>
    </row>
    <row r="5733" spans="1:7" x14ac:dyDescent="0.35">
      <c r="A5733" s="2">
        <v>42789</v>
      </c>
      <c r="B5733" s="4">
        <v>7.6874999999999698</v>
      </c>
      <c r="C5733" s="1">
        <v>23.231999999999999</v>
      </c>
      <c r="D5733" s="1">
        <v>74.105000000000004</v>
      </c>
      <c r="E5733" t="s">
        <v>39</v>
      </c>
      <c r="F5733" t="s">
        <v>59</v>
      </c>
      <c r="G5733" t="s">
        <v>56</v>
      </c>
    </row>
    <row r="5734" spans="1:7" x14ac:dyDescent="0.35">
      <c r="A5734" s="2">
        <v>42789</v>
      </c>
      <c r="B5734" s="4">
        <v>7.7083333333333099</v>
      </c>
      <c r="C5734" s="1">
        <v>23.760999999999999</v>
      </c>
      <c r="D5734" s="1">
        <v>74.763000000000005</v>
      </c>
      <c r="E5734" t="s">
        <v>39</v>
      </c>
      <c r="F5734" t="s">
        <v>59</v>
      </c>
      <c r="G5734" t="s">
        <v>56</v>
      </c>
    </row>
    <row r="5735" spans="1:7" x14ac:dyDescent="0.35">
      <c r="A5735" s="2">
        <v>42789</v>
      </c>
      <c r="B5735" s="4">
        <v>7.7291666666666403</v>
      </c>
      <c r="C5735" s="1">
        <v>23.832999999999998</v>
      </c>
      <c r="D5735" s="1">
        <v>72.963999999999999</v>
      </c>
      <c r="E5735" t="s">
        <v>39</v>
      </c>
      <c r="F5735" t="s">
        <v>59</v>
      </c>
      <c r="G5735" t="s">
        <v>56</v>
      </c>
    </row>
    <row r="5736" spans="1:7" x14ac:dyDescent="0.35">
      <c r="A5736" s="2">
        <v>42789</v>
      </c>
      <c r="B5736" s="4">
        <v>7.7499999999999698</v>
      </c>
      <c r="C5736" s="1">
        <v>23.423999999999999</v>
      </c>
      <c r="D5736" s="1">
        <v>80.855000000000004</v>
      </c>
      <c r="E5736" t="s">
        <v>39</v>
      </c>
      <c r="F5736" t="s">
        <v>59</v>
      </c>
      <c r="G5736" t="s">
        <v>56</v>
      </c>
    </row>
    <row r="5737" spans="1:7" x14ac:dyDescent="0.35">
      <c r="A5737" s="2">
        <v>42789</v>
      </c>
      <c r="B5737" s="4">
        <v>7.7708333333333099</v>
      </c>
      <c r="C5737" s="1">
        <v>23.664999999999999</v>
      </c>
      <c r="D5737" s="1">
        <v>74.569000000000003</v>
      </c>
      <c r="E5737" t="s">
        <v>39</v>
      </c>
      <c r="F5737" t="s">
        <v>59</v>
      </c>
      <c r="G5737" t="s">
        <v>55</v>
      </c>
    </row>
    <row r="5738" spans="1:7" x14ac:dyDescent="0.35">
      <c r="A5738" s="2">
        <v>42789</v>
      </c>
      <c r="B5738" s="4">
        <v>7.7916666666666403</v>
      </c>
      <c r="C5738" s="1">
        <v>23.015999999999998</v>
      </c>
      <c r="D5738" s="1">
        <v>80.766999999999996</v>
      </c>
      <c r="E5738" t="s">
        <v>39</v>
      </c>
      <c r="F5738" t="s">
        <v>59</v>
      </c>
      <c r="G5738" t="s">
        <v>55</v>
      </c>
    </row>
    <row r="5739" spans="1:7" x14ac:dyDescent="0.35">
      <c r="A5739" s="2">
        <v>42789</v>
      </c>
      <c r="B5739" s="4">
        <v>7.8124999999999698</v>
      </c>
      <c r="C5739" s="1">
        <v>21.867000000000001</v>
      </c>
      <c r="D5739" s="1">
        <v>89.253</v>
      </c>
      <c r="E5739" t="s">
        <v>39</v>
      </c>
      <c r="F5739" t="s">
        <v>59</v>
      </c>
      <c r="G5739" t="s">
        <v>55</v>
      </c>
    </row>
    <row r="5740" spans="1:7" x14ac:dyDescent="0.35">
      <c r="A5740" s="2">
        <v>42789</v>
      </c>
      <c r="B5740" s="4">
        <v>7.8333333333333099</v>
      </c>
      <c r="C5740" s="1">
        <v>21.126999999999999</v>
      </c>
      <c r="D5740" s="1">
        <v>91.569000000000003</v>
      </c>
      <c r="E5740" t="s">
        <v>39</v>
      </c>
      <c r="F5740" t="s">
        <v>59</v>
      </c>
      <c r="G5740" t="s">
        <v>55</v>
      </c>
    </row>
    <row r="5741" spans="1:7" x14ac:dyDescent="0.35">
      <c r="A5741" s="2">
        <v>42789</v>
      </c>
      <c r="B5741" s="4">
        <v>7.8541666666666403</v>
      </c>
      <c r="C5741" s="1">
        <v>20.292999999999999</v>
      </c>
      <c r="D5741" s="1">
        <v>93.531000000000006</v>
      </c>
      <c r="E5741" t="s">
        <v>39</v>
      </c>
      <c r="F5741" t="s">
        <v>59</v>
      </c>
      <c r="G5741" t="s">
        <v>55</v>
      </c>
    </row>
    <row r="5742" spans="1:7" x14ac:dyDescent="0.35">
      <c r="A5742" s="2">
        <v>42789</v>
      </c>
      <c r="B5742" s="4">
        <v>7.8749999999999698</v>
      </c>
      <c r="C5742" s="1">
        <v>19.745999999999999</v>
      </c>
      <c r="D5742" s="1">
        <v>95.799000000000007</v>
      </c>
      <c r="E5742" t="s">
        <v>39</v>
      </c>
      <c r="F5742" t="s">
        <v>59</v>
      </c>
      <c r="G5742" t="s">
        <v>55</v>
      </c>
    </row>
    <row r="5743" spans="1:7" x14ac:dyDescent="0.35">
      <c r="A5743" s="2">
        <v>42789</v>
      </c>
      <c r="B5743" s="4">
        <v>7.8958333333333002</v>
      </c>
      <c r="C5743" s="1">
        <v>19.388999999999999</v>
      </c>
      <c r="D5743" s="1">
        <v>96.152000000000001</v>
      </c>
      <c r="E5743" t="s">
        <v>39</v>
      </c>
      <c r="F5743" t="s">
        <v>59</v>
      </c>
      <c r="G5743" t="s">
        <v>55</v>
      </c>
    </row>
    <row r="5744" spans="1:7" x14ac:dyDescent="0.35">
      <c r="A5744" s="2">
        <v>42789</v>
      </c>
      <c r="B5744" s="4">
        <v>7.9166666666666403</v>
      </c>
      <c r="C5744" s="1">
        <v>19.032</v>
      </c>
      <c r="D5744" s="1">
        <v>97.546000000000006</v>
      </c>
      <c r="E5744" t="s">
        <v>39</v>
      </c>
      <c r="F5744" t="s">
        <v>59</v>
      </c>
      <c r="G5744" t="s">
        <v>55</v>
      </c>
    </row>
    <row r="5745" spans="1:7" x14ac:dyDescent="0.35">
      <c r="A5745" s="2">
        <v>42789</v>
      </c>
      <c r="B5745" s="4">
        <v>7.9374999999999698</v>
      </c>
      <c r="C5745" s="1">
        <v>19.056000000000001</v>
      </c>
      <c r="D5745" s="1">
        <v>98.641999999999996</v>
      </c>
      <c r="E5745" t="s">
        <v>39</v>
      </c>
      <c r="F5745" t="s">
        <v>59</v>
      </c>
      <c r="G5745" t="s">
        <v>55</v>
      </c>
    </row>
    <row r="5746" spans="1:7" x14ac:dyDescent="0.35">
      <c r="A5746" s="2">
        <v>42789</v>
      </c>
      <c r="B5746" s="4">
        <v>7.9583333333333002</v>
      </c>
      <c r="C5746" s="1">
        <v>19.555</v>
      </c>
      <c r="D5746" s="1">
        <v>99.034999999999997</v>
      </c>
      <c r="E5746" t="s">
        <v>39</v>
      </c>
      <c r="F5746" t="s">
        <v>59</v>
      </c>
      <c r="G5746" t="s">
        <v>55</v>
      </c>
    </row>
    <row r="5747" spans="1:7" x14ac:dyDescent="0.35">
      <c r="A5747" s="2">
        <v>42789</v>
      </c>
      <c r="B5747" s="4">
        <v>7.9791666666666403</v>
      </c>
      <c r="C5747" s="1">
        <v>19.364999999999998</v>
      </c>
      <c r="D5747" s="1">
        <v>98.828000000000003</v>
      </c>
      <c r="E5747" t="s">
        <v>39</v>
      </c>
      <c r="F5747" t="s">
        <v>59</v>
      </c>
      <c r="G5747" t="s">
        <v>55</v>
      </c>
    </row>
    <row r="5748" spans="1:7" x14ac:dyDescent="0.35">
      <c r="A5748" s="2">
        <v>42790</v>
      </c>
      <c r="B5748" s="4">
        <v>7.9999999999999698</v>
      </c>
      <c r="C5748" s="1">
        <v>19.222000000000001</v>
      </c>
      <c r="D5748" s="1">
        <v>99.358000000000004</v>
      </c>
      <c r="E5748" t="s">
        <v>39</v>
      </c>
      <c r="F5748" t="s">
        <v>59</v>
      </c>
      <c r="G5748" t="s">
        <v>55</v>
      </c>
    </row>
    <row r="5749" spans="1:7" x14ac:dyDescent="0.35">
      <c r="A5749" s="2">
        <v>42790</v>
      </c>
      <c r="B5749" s="4">
        <v>8.0208333333333002</v>
      </c>
      <c r="C5749" s="1">
        <v>19.245999999999999</v>
      </c>
      <c r="D5749" s="1">
        <v>99.055000000000007</v>
      </c>
      <c r="E5749" t="s">
        <v>39</v>
      </c>
      <c r="F5749" t="s">
        <v>59</v>
      </c>
      <c r="G5749" t="s">
        <v>55</v>
      </c>
    </row>
    <row r="5750" spans="1:7" x14ac:dyDescent="0.35">
      <c r="A5750" s="2">
        <v>42790</v>
      </c>
      <c r="B5750" s="4">
        <v>8.0416666666666394</v>
      </c>
      <c r="C5750" s="1">
        <v>18.960999999999999</v>
      </c>
      <c r="D5750" s="1">
        <v>99.028999999999996</v>
      </c>
      <c r="E5750" t="s">
        <v>39</v>
      </c>
      <c r="F5750" t="s">
        <v>59</v>
      </c>
      <c r="G5750" t="s">
        <v>55</v>
      </c>
    </row>
    <row r="5751" spans="1:7" x14ac:dyDescent="0.35">
      <c r="A5751" s="2">
        <v>42790</v>
      </c>
      <c r="B5751" s="4">
        <v>8.0624999999999698</v>
      </c>
      <c r="C5751" s="1">
        <v>18.747</v>
      </c>
      <c r="D5751" s="1">
        <v>98.867999999999995</v>
      </c>
      <c r="E5751" t="s">
        <v>39</v>
      </c>
      <c r="F5751" t="s">
        <v>59</v>
      </c>
      <c r="G5751" t="s">
        <v>55</v>
      </c>
    </row>
    <row r="5752" spans="1:7" x14ac:dyDescent="0.35">
      <c r="A5752" s="2">
        <v>42790</v>
      </c>
      <c r="B5752" s="4">
        <v>8.0833333333333002</v>
      </c>
      <c r="C5752" s="1">
        <v>18.603999999999999</v>
      </c>
      <c r="D5752" s="1">
        <v>98.778000000000006</v>
      </c>
      <c r="E5752" t="s">
        <v>39</v>
      </c>
      <c r="F5752" t="s">
        <v>59</v>
      </c>
      <c r="G5752" t="s">
        <v>55</v>
      </c>
    </row>
    <row r="5753" spans="1:7" x14ac:dyDescent="0.35">
      <c r="A5753" s="2">
        <v>42790</v>
      </c>
      <c r="B5753" s="4">
        <v>8.1041666666666394</v>
      </c>
      <c r="C5753" s="1">
        <v>18.366</v>
      </c>
      <c r="D5753" s="1">
        <v>99.1</v>
      </c>
      <c r="E5753" t="s">
        <v>39</v>
      </c>
      <c r="F5753" t="s">
        <v>59</v>
      </c>
      <c r="G5753" t="s">
        <v>55</v>
      </c>
    </row>
    <row r="5754" spans="1:7" x14ac:dyDescent="0.35">
      <c r="A5754" s="2">
        <v>42790</v>
      </c>
      <c r="B5754" s="4">
        <v>8.1249999999999698</v>
      </c>
      <c r="C5754" s="1">
        <v>18.033000000000001</v>
      </c>
      <c r="D5754" s="1">
        <v>99.087000000000003</v>
      </c>
      <c r="E5754" t="s">
        <v>39</v>
      </c>
      <c r="F5754" t="s">
        <v>59</v>
      </c>
      <c r="G5754" t="s">
        <v>55</v>
      </c>
    </row>
    <row r="5755" spans="1:7" x14ac:dyDescent="0.35">
      <c r="A5755" s="2">
        <v>42790</v>
      </c>
      <c r="B5755" s="4">
        <v>8.1458333333333002</v>
      </c>
      <c r="C5755" s="1">
        <v>17.795999999999999</v>
      </c>
      <c r="D5755" s="1">
        <v>99.278999999999996</v>
      </c>
      <c r="E5755" t="s">
        <v>39</v>
      </c>
      <c r="F5755" t="s">
        <v>59</v>
      </c>
      <c r="G5755" t="s">
        <v>55</v>
      </c>
    </row>
    <row r="5756" spans="1:7" x14ac:dyDescent="0.35">
      <c r="A5756" s="2">
        <v>42790</v>
      </c>
      <c r="B5756" s="4">
        <v>8.1666666666666394</v>
      </c>
      <c r="C5756" s="1">
        <v>17.652999999999999</v>
      </c>
      <c r="D5756" s="1">
        <v>99.751999999999995</v>
      </c>
      <c r="E5756" t="s">
        <v>39</v>
      </c>
      <c r="F5756" t="s">
        <v>59</v>
      </c>
      <c r="G5756" t="s">
        <v>55</v>
      </c>
    </row>
    <row r="5757" spans="1:7" x14ac:dyDescent="0.35">
      <c r="A5757" s="2">
        <v>42790</v>
      </c>
      <c r="B5757" s="4">
        <v>8.1874999999999698</v>
      </c>
      <c r="C5757" s="1">
        <v>17.558</v>
      </c>
      <c r="D5757" s="1">
        <v>99.802000000000007</v>
      </c>
      <c r="E5757" t="s">
        <v>39</v>
      </c>
      <c r="F5757" t="s">
        <v>59</v>
      </c>
      <c r="G5757" t="s">
        <v>55</v>
      </c>
    </row>
    <row r="5758" spans="1:7" x14ac:dyDescent="0.35">
      <c r="A5758" s="2">
        <v>42790</v>
      </c>
      <c r="B5758" s="4">
        <v>8.2083333333333002</v>
      </c>
      <c r="C5758" s="1">
        <v>17.558</v>
      </c>
      <c r="D5758" s="1">
        <v>99.956000000000003</v>
      </c>
      <c r="E5758" t="s">
        <v>39</v>
      </c>
      <c r="F5758" t="s">
        <v>59</v>
      </c>
      <c r="G5758" t="s">
        <v>55</v>
      </c>
    </row>
    <row r="5759" spans="1:7" x14ac:dyDescent="0.35">
      <c r="A5759" s="2">
        <v>42790</v>
      </c>
      <c r="B5759" s="4">
        <v>8.2291666666666394</v>
      </c>
      <c r="C5759" s="1">
        <v>17.510000000000002</v>
      </c>
      <c r="D5759" s="1">
        <v>99.942999999999998</v>
      </c>
      <c r="E5759" t="s">
        <v>39</v>
      </c>
      <c r="F5759" t="s">
        <v>59</v>
      </c>
      <c r="G5759" t="s">
        <v>55</v>
      </c>
    </row>
    <row r="5760" spans="1:7" x14ac:dyDescent="0.35">
      <c r="A5760" s="2">
        <v>42790</v>
      </c>
      <c r="B5760" s="4">
        <v>8.2499999999999698</v>
      </c>
      <c r="C5760" s="1">
        <v>17.225000000000001</v>
      </c>
      <c r="D5760" s="1">
        <v>99.915000000000006</v>
      </c>
      <c r="E5760" t="s">
        <v>39</v>
      </c>
      <c r="F5760" t="s">
        <v>59</v>
      </c>
      <c r="G5760" t="s">
        <v>55</v>
      </c>
    </row>
    <row r="5761" spans="1:7" x14ac:dyDescent="0.35">
      <c r="A5761" s="2">
        <v>42790</v>
      </c>
      <c r="B5761" s="4">
        <v>8.2708333333333002</v>
      </c>
      <c r="C5761" s="1">
        <v>17.082000000000001</v>
      </c>
      <c r="D5761" s="1">
        <v>100</v>
      </c>
      <c r="E5761" t="s">
        <v>39</v>
      </c>
      <c r="F5761" t="s">
        <v>59</v>
      </c>
      <c r="G5761" t="s">
        <v>55</v>
      </c>
    </row>
    <row r="5762" spans="1:7" x14ac:dyDescent="0.35">
      <c r="A5762" s="2">
        <v>42790</v>
      </c>
      <c r="B5762" s="4">
        <v>8.2916666666666394</v>
      </c>
      <c r="C5762" s="1">
        <v>16.939</v>
      </c>
      <c r="D5762" s="1">
        <v>100</v>
      </c>
      <c r="E5762" t="s">
        <v>39</v>
      </c>
      <c r="F5762" t="s">
        <v>59</v>
      </c>
      <c r="G5762" t="s">
        <v>55</v>
      </c>
    </row>
    <row r="5763" spans="1:7" x14ac:dyDescent="0.35">
      <c r="A5763" s="2">
        <v>42790</v>
      </c>
      <c r="B5763" s="4">
        <v>8.3124999999999698</v>
      </c>
      <c r="C5763" s="1">
        <v>16.963000000000001</v>
      </c>
      <c r="D5763" s="1">
        <v>100</v>
      </c>
      <c r="E5763" t="s">
        <v>39</v>
      </c>
      <c r="F5763" t="s">
        <v>59</v>
      </c>
      <c r="G5763" t="s">
        <v>55</v>
      </c>
    </row>
    <row r="5764" spans="1:7" x14ac:dyDescent="0.35">
      <c r="A5764" s="2">
        <v>42790</v>
      </c>
      <c r="B5764" s="4">
        <v>8.3333333333333002</v>
      </c>
      <c r="C5764" s="1">
        <v>17.486000000000001</v>
      </c>
      <c r="D5764" s="1">
        <v>100</v>
      </c>
      <c r="E5764" t="s">
        <v>39</v>
      </c>
      <c r="F5764" t="s">
        <v>59</v>
      </c>
      <c r="G5764" t="s">
        <v>56</v>
      </c>
    </row>
    <row r="5765" spans="1:7" x14ac:dyDescent="0.35">
      <c r="A5765" s="2">
        <v>42790</v>
      </c>
      <c r="B5765" s="4">
        <v>8.3541666666666394</v>
      </c>
      <c r="C5765" s="1">
        <v>19.222000000000001</v>
      </c>
      <c r="D5765" s="1">
        <v>99.796000000000006</v>
      </c>
      <c r="E5765" t="s">
        <v>39</v>
      </c>
      <c r="F5765" t="s">
        <v>59</v>
      </c>
      <c r="G5765" t="s">
        <v>56</v>
      </c>
    </row>
    <row r="5766" spans="1:7" x14ac:dyDescent="0.35">
      <c r="A5766" s="2">
        <v>42790</v>
      </c>
      <c r="B5766" s="4">
        <v>8.3749999999999698</v>
      </c>
      <c r="C5766" s="1">
        <v>20.626999999999999</v>
      </c>
      <c r="D5766" s="1">
        <v>95.183000000000007</v>
      </c>
      <c r="E5766" t="s">
        <v>39</v>
      </c>
      <c r="F5766" t="s">
        <v>59</v>
      </c>
      <c r="G5766" t="s">
        <v>56</v>
      </c>
    </row>
    <row r="5767" spans="1:7" x14ac:dyDescent="0.35">
      <c r="A5767" s="2">
        <v>42790</v>
      </c>
      <c r="B5767" s="4">
        <v>8.3958333333333002</v>
      </c>
      <c r="C5767" s="1">
        <v>20.936</v>
      </c>
      <c r="D5767" s="1">
        <v>93.986999999999995</v>
      </c>
      <c r="E5767" t="s">
        <v>39</v>
      </c>
      <c r="F5767" t="s">
        <v>59</v>
      </c>
      <c r="G5767" t="s">
        <v>56</v>
      </c>
    </row>
    <row r="5768" spans="1:7" x14ac:dyDescent="0.35">
      <c r="A5768" s="2">
        <v>42790</v>
      </c>
      <c r="B5768" s="4">
        <v>8.4166666666666394</v>
      </c>
      <c r="C5768" s="1">
        <v>20.341000000000001</v>
      </c>
      <c r="D5768" s="1">
        <v>94.5</v>
      </c>
      <c r="E5768" t="s">
        <v>39</v>
      </c>
      <c r="F5768" t="s">
        <v>59</v>
      </c>
      <c r="G5768" t="s">
        <v>56</v>
      </c>
    </row>
    <row r="5769" spans="1:7" x14ac:dyDescent="0.35">
      <c r="A5769" s="2">
        <v>42790</v>
      </c>
      <c r="B5769" s="4">
        <v>8.4374999999999698</v>
      </c>
      <c r="C5769" s="1">
        <v>19.792999999999999</v>
      </c>
      <c r="D5769" s="1">
        <v>99.796999999999997</v>
      </c>
      <c r="E5769" t="s">
        <v>39</v>
      </c>
      <c r="F5769" t="s">
        <v>59</v>
      </c>
      <c r="G5769" t="s">
        <v>56</v>
      </c>
    </row>
    <row r="5770" spans="1:7" x14ac:dyDescent="0.35">
      <c r="A5770" s="2">
        <v>42790</v>
      </c>
      <c r="B5770" s="4">
        <v>8.4583333333333002</v>
      </c>
      <c r="C5770" s="1">
        <v>20.079000000000001</v>
      </c>
      <c r="D5770" s="1">
        <v>100</v>
      </c>
      <c r="E5770" t="s">
        <v>39</v>
      </c>
      <c r="F5770" t="s">
        <v>59</v>
      </c>
      <c r="G5770" t="s">
        <v>56</v>
      </c>
    </row>
    <row r="5771" spans="1:7" x14ac:dyDescent="0.35">
      <c r="A5771" s="2">
        <v>42790</v>
      </c>
      <c r="B5771" s="4">
        <v>8.4791666666666394</v>
      </c>
      <c r="C5771" s="1">
        <v>20.722000000000001</v>
      </c>
      <c r="D5771" s="1">
        <v>100</v>
      </c>
      <c r="E5771" t="s">
        <v>39</v>
      </c>
      <c r="F5771" t="s">
        <v>59</v>
      </c>
      <c r="G5771" t="s">
        <v>56</v>
      </c>
    </row>
    <row r="5772" spans="1:7" x14ac:dyDescent="0.35">
      <c r="A5772" s="2">
        <v>42790</v>
      </c>
      <c r="B5772" s="4">
        <v>8.4999999999999698</v>
      </c>
      <c r="C5772" s="1">
        <v>21.199000000000002</v>
      </c>
      <c r="D5772" s="1">
        <v>100</v>
      </c>
      <c r="E5772" t="s">
        <v>39</v>
      </c>
      <c r="F5772" t="s">
        <v>59</v>
      </c>
      <c r="G5772" t="s">
        <v>56</v>
      </c>
    </row>
    <row r="5773" spans="1:7" x14ac:dyDescent="0.35">
      <c r="A5773" s="2">
        <v>42790</v>
      </c>
      <c r="B5773" s="4">
        <v>8.5208333333333002</v>
      </c>
      <c r="C5773" s="1">
        <v>21.652000000000001</v>
      </c>
      <c r="D5773" s="1">
        <v>99.706000000000003</v>
      </c>
      <c r="E5773" t="s">
        <v>39</v>
      </c>
      <c r="F5773" t="s">
        <v>59</v>
      </c>
      <c r="G5773" t="s">
        <v>56</v>
      </c>
    </row>
    <row r="5774" spans="1:7" x14ac:dyDescent="0.35">
      <c r="A5774" s="2">
        <v>42790</v>
      </c>
      <c r="B5774" s="4">
        <v>8.5416666666666394</v>
      </c>
      <c r="C5774" s="1">
        <v>22.106000000000002</v>
      </c>
      <c r="D5774" s="1">
        <v>98.992999999999995</v>
      </c>
      <c r="E5774" t="s">
        <v>39</v>
      </c>
      <c r="F5774" t="s">
        <v>59</v>
      </c>
      <c r="G5774" t="s">
        <v>56</v>
      </c>
    </row>
    <row r="5775" spans="1:7" x14ac:dyDescent="0.35">
      <c r="A5775" s="2">
        <v>42790</v>
      </c>
      <c r="B5775" s="4">
        <v>8.5624999999999698</v>
      </c>
      <c r="C5775" s="1">
        <v>23.664999999999999</v>
      </c>
      <c r="D5775" s="1">
        <v>97.801000000000002</v>
      </c>
      <c r="E5775" t="s">
        <v>39</v>
      </c>
      <c r="F5775" t="s">
        <v>59</v>
      </c>
      <c r="G5775" t="s">
        <v>56</v>
      </c>
    </row>
    <row r="5776" spans="1:7" x14ac:dyDescent="0.35">
      <c r="A5776" s="2">
        <v>42790</v>
      </c>
      <c r="B5776" s="4">
        <v>8.5833333333333002</v>
      </c>
      <c r="C5776" s="1">
        <v>23.04</v>
      </c>
      <c r="D5776" s="1">
        <v>93.123000000000005</v>
      </c>
      <c r="E5776" t="s">
        <v>39</v>
      </c>
      <c r="F5776" t="s">
        <v>59</v>
      </c>
      <c r="G5776" t="s">
        <v>56</v>
      </c>
    </row>
    <row r="5777" spans="1:7" x14ac:dyDescent="0.35">
      <c r="A5777" s="2">
        <v>42790</v>
      </c>
      <c r="B5777" s="4">
        <v>8.6041666666666394</v>
      </c>
      <c r="C5777" s="1">
        <v>21.818999999999999</v>
      </c>
      <c r="D5777" s="1">
        <v>96.629000000000005</v>
      </c>
      <c r="E5777" t="s">
        <v>39</v>
      </c>
      <c r="F5777" t="s">
        <v>59</v>
      </c>
      <c r="G5777" t="s">
        <v>56</v>
      </c>
    </row>
    <row r="5778" spans="1:7" x14ac:dyDescent="0.35">
      <c r="A5778" s="2">
        <v>42790</v>
      </c>
      <c r="B5778" s="4">
        <v>8.6249999999999698</v>
      </c>
      <c r="C5778" s="1">
        <v>22.585000000000001</v>
      </c>
      <c r="D5778" s="1">
        <v>96.590999999999994</v>
      </c>
      <c r="E5778" t="s">
        <v>39</v>
      </c>
      <c r="F5778" t="s">
        <v>59</v>
      </c>
      <c r="G5778" t="s">
        <v>56</v>
      </c>
    </row>
    <row r="5779" spans="1:7" x14ac:dyDescent="0.35">
      <c r="A5779" s="2">
        <v>42790</v>
      </c>
      <c r="B5779" s="4">
        <v>8.6458333333333002</v>
      </c>
      <c r="C5779" s="1">
        <v>21.556999999999999</v>
      </c>
      <c r="D5779" s="1">
        <v>97.641000000000005</v>
      </c>
      <c r="E5779" t="s">
        <v>39</v>
      </c>
      <c r="F5779" t="s">
        <v>59</v>
      </c>
      <c r="G5779" t="s">
        <v>56</v>
      </c>
    </row>
    <row r="5780" spans="1:7" x14ac:dyDescent="0.35">
      <c r="A5780" s="2">
        <v>42790</v>
      </c>
      <c r="B5780" s="4">
        <v>8.6666666666666394</v>
      </c>
      <c r="C5780" s="1">
        <v>20.913</v>
      </c>
      <c r="D5780" s="1">
        <v>99.427999999999997</v>
      </c>
      <c r="E5780" t="s">
        <v>39</v>
      </c>
      <c r="F5780" t="s">
        <v>59</v>
      </c>
      <c r="G5780" t="s">
        <v>56</v>
      </c>
    </row>
    <row r="5781" spans="1:7" x14ac:dyDescent="0.35">
      <c r="A5781" s="2">
        <v>42790</v>
      </c>
      <c r="B5781" s="4">
        <v>8.6874999999999698</v>
      </c>
      <c r="C5781" s="1">
        <v>21.603999999999999</v>
      </c>
      <c r="D5781" s="1">
        <v>99.927000000000007</v>
      </c>
      <c r="E5781" t="s">
        <v>39</v>
      </c>
      <c r="F5781" t="s">
        <v>59</v>
      </c>
      <c r="G5781" t="s">
        <v>56</v>
      </c>
    </row>
    <row r="5782" spans="1:7" x14ac:dyDescent="0.35">
      <c r="A5782" s="2">
        <v>42790</v>
      </c>
      <c r="B5782" s="4">
        <v>8.7083333333333002</v>
      </c>
      <c r="C5782" s="1">
        <v>20.530999999999999</v>
      </c>
      <c r="D5782" s="1">
        <v>99.816999999999993</v>
      </c>
      <c r="E5782" t="s">
        <v>39</v>
      </c>
      <c r="F5782" t="s">
        <v>59</v>
      </c>
      <c r="G5782" t="s">
        <v>56</v>
      </c>
    </row>
    <row r="5783" spans="1:7" x14ac:dyDescent="0.35">
      <c r="A5783" s="2">
        <v>42790</v>
      </c>
      <c r="B5783" s="4">
        <v>8.7291666666666394</v>
      </c>
      <c r="C5783" s="1">
        <v>19.698</v>
      </c>
      <c r="D5783" s="1">
        <v>100</v>
      </c>
      <c r="E5783" t="s">
        <v>39</v>
      </c>
      <c r="F5783" t="s">
        <v>59</v>
      </c>
      <c r="G5783" t="s">
        <v>56</v>
      </c>
    </row>
    <row r="5784" spans="1:7" x14ac:dyDescent="0.35">
      <c r="A5784" s="2">
        <v>42790</v>
      </c>
      <c r="B5784" s="4">
        <v>8.7499999999999698</v>
      </c>
      <c r="C5784" s="1">
        <v>19.626999999999999</v>
      </c>
      <c r="D5784" s="1">
        <v>100</v>
      </c>
      <c r="E5784" t="s">
        <v>39</v>
      </c>
      <c r="F5784" t="s">
        <v>59</v>
      </c>
      <c r="G5784" t="s">
        <v>56</v>
      </c>
    </row>
    <row r="5785" spans="1:7" x14ac:dyDescent="0.35">
      <c r="A5785" s="2">
        <v>42790</v>
      </c>
      <c r="B5785" s="4">
        <v>8.7708333333333002</v>
      </c>
      <c r="C5785" s="1">
        <v>19.46</v>
      </c>
      <c r="D5785" s="1">
        <v>100</v>
      </c>
      <c r="E5785" t="s">
        <v>39</v>
      </c>
      <c r="F5785" t="s">
        <v>59</v>
      </c>
      <c r="G5785" t="s">
        <v>55</v>
      </c>
    </row>
    <row r="5786" spans="1:7" x14ac:dyDescent="0.35">
      <c r="A5786" s="2">
        <v>42790</v>
      </c>
      <c r="B5786" s="4">
        <v>8.7916666666666305</v>
      </c>
      <c r="C5786" s="1">
        <v>19.413</v>
      </c>
      <c r="D5786" s="1">
        <v>100</v>
      </c>
      <c r="E5786" t="s">
        <v>39</v>
      </c>
      <c r="F5786" t="s">
        <v>59</v>
      </c>
      <c r="G5786" t="s">
        <v>55</v>
      </c>
    </row>
    <row r="5787" spans="1:7" x14ac:dyDescent="0.35">
      <c r="A5787" s="2">
        <v>42790</v>
      </c>
      <c r="B5787" s="4">
        <v>8.8124999999999698</v>
      </c>
      <c r="C5787" s="1">
        <v>19.103000000000002</v>
      </c>
      <c r="D5787" s="1">
        <v>100</v>
      </c>
      <c r="E5787" t="s">
        <v>39</v>
      </c>
      <c r="F5787" t="s">
        <v>59</v>
      </c>
      <c r="G5787" t="s">
        <v>55</v>
      </c>
    </row>
    <row r="5788" spans="1:7" x14ac:dyDescent="0.35">
      <c r="A5788" s="2">
        <v>42790</v>
      </c>
      <c r="B5788" s="4">
        <v>8.8333333333333002</v>
      </c>
      <c r="C5788" s="1">
        <v>18.722999999999999</v>
      </c>
      <c r="D5788" s="1">
        <v>100</v>
      </c>
      <c r="E5788" t="s">
        <v>39</v>
      </c>
      <c r="F5788" t="s">
        <v>59</v>
      </c>
      <c r="G5788" t="s">
        <v>55</v>
      </c>
    </row>
    <row r="5789" spans="1:7" x14ac:dyDescent="0.35">
      <c r="A5789" s="2">
        <v>42790</v>
      </c>
      <c r="B5789" s="4">
        <v>8.8541666666666305</v>
      </c>
      <c r="C5789" s="1">
        <v>18.39</v>
      </c>
      <c r="D5789" s="1">
        <v>100</v>
      </c>
      <c r="E5789" t="s">
        <v>39</v>
      </c>
      <c r="F5789" t="s">
        <v>59</v>
      </c>
      <c r="G5789" t="s">
        <v>55</v>
      </c>
    </row>
    <row r="5790" spans="1:7" x14ac:dyDescent="0.35">
      <c r="A5790" s="2">
        <v>42790</v>
      </c>
      <c r="B5790" s="4">
        <v>8.8749999999999698</v>
      </c>
      <c r="C5790" s="1">
        <v>18.414000000000001</v>
      </c>
      <c r="D5790" s="1">
        <v>100</v>
      </c>
      <c r="E5790" t="s">
        <v>39</v>
      </c>
      <c r="F5790" t="s">
        <v>59</v>
      </c>
      <c r="G5790" t="s">
        <v>55</v>
      </c>
    </row>
    <row r="5791" spans="1:7" x14ac:dyDescent="0.35">
      <c r="A5791" s="2">
        <v>42790</v>
      </c>
      <c r="B5791" s="4">
        <v>8.8958333333333002</v>
      </c>
      <c r="C5791" s="1">
        <v>18.295000000000002</v>
      </c>
      <c r="D5791" s="1">
        <v>100</v>
      </c>
      <c r="E5791" t="s">
        <v>39</v>
      </c>
      <c r="F5791" t="s">
        <v>59</v>
      </c>
      <c r="G5791" t="s">
        <v>55</v>
      </c>
    </row>
    <row r="5792" spans="1:7" x14ac:dyDescent="0.35">
      <c r="A5792" s="2">
        <v>42790</v>
      </c>
      <c r="B5792" s="4">
        <v>8.9166666666666305</v>
      </c>
      <c r="C5792" s="1">
        <v>18.056999999999999</v>
      </c>
      <c r="D5792" s="1">
        <v>100</v>
      </c>
      <c r="E5792" t="s">
        <v>39</v>
      </c>
      <c r="F5792" t="s">
        <v>59</v>
      </c>
      <c r="G5792" t="s">
        <v>55</v>
      </c>
    </row>
    <row r="5793" spans="1:7" x14ac:dyDescent="0.35">
      <c r="A5793" s="2">
        <v>42790</v>
      </c>
      <c r="B5793" s="4">
        <v>8.9374999999999698</v>
      </c>
      <c r="C5793" s="1">
        <v>17.867000000000001</v>
      </c>
      <c r="D5793" s="1">
        <v>100</v>
      </c>
      <c r="E5793" t="s">
        <v>39</v>
      </c>
      <c r="F5793" t="s">
        <v>59</v>
      </c>
      <c r="G5793" t="s">
        <v>55</v>
      </c>
    </row>
    <row r="5794" spans="1:7" x14ac:dyDescent="0.35">
      <c r="A5794" s="2">
        <v>42790</v>
      </c>
      <c r="B5794" s="4">
        <v>8.9583333333333002</v>
      </c>
      <c r="C5794" s="1">
        <v>17.890999999999998</v>
      </c>
      <c r="D5794" s="1">
        <v>100</v>
      </c>
      <c r="E5794" t="s">
        <v>39</v>
      </c>
      <c r="F5794" t="s">
        <v>59</v>
      </c>
      <c r="G5794" t="s">
        <v>55</v>
      </c>
    </row>
    <row r="5795" spans="1:7" x14ac:dyDescent="0.35">
      <c r="A5795" s="2">
        <v>42790</v>
      </c>
      <c r="B5795" s="4">
        <v>8.9791666666666305</v>
      </c>
      <c r="C5795" s="1">
        <v>17.843</v>
      </c>
      <c r="D5795" s="1">
        <v>100</v>
      </c>
      <c r="E5795" t="s">
        <v>39</v>
      </c>
      <c r="F5795" t="s">
        <v>59</v>
      </c>
      <c r="G5795" t="s">
        <v>55</v>
      </c>
    </row>
    <row r="5796" spans="1:7" x14ac:dyDescent="0.35">
      <c r="A5796" s="2">
        <v>42791</v>
      </c>
      <c r="B5796" s="4">
        <v>8.9999999999999698</v>
      </c>
      <c r="C5796" s="1">
        <v>17.843</v>
      </c>
      <c r="D5796" s="1">
        <v>100</v>
      </c>
      <c r="E5796" t="s">
        <v>39</v>
      </c>
      <c r="F5796" t="s">
        <v>59</v>
      </c>
      <c r="G5796" t="s">
        <v>55</v>
      </c>
    </row>
    <row r="5797" spans="1:7" x14ac:dyDescent="0.35">
      <c r="A5797" s="2">
        <v>42791</v>
      </c>
      <c r="B5797" s="4">
        <v>9.0208333333333002</v>
      </c>
      <c r="C5797" s="1">
        <v>17.605</v>
      </c>
      <c r="D5797" s="1">
        <v>100</v>
      </c>
      <c r="E5797" t="s">
        <v>39</v>
      </c>
      <c r="F5797" t="s">
        <v>59</v>
      </c>
      <c r="G5797" t="s">
        <v>55</v>
      </c>
    </row>
    <row r="5798" spans="1:7" x14ac:dyDescent="0.35">
      <c r="A5798" s="2">
        <v>42791</v>
      </c>
      <c r="B5798" s="4">
        <v>9.0416666666666305</v>
      </c>
      <c r="C5798" s="1">
        <v>17.439</v>
      </c>
      <c r="D5798" s="1">
        <v>100</v>
      </c>
      <c r="E5798" t="s">
        <v>39</v>
      </c>
      <c r="F5798" t="s">
        <v>59</v>
      </c>
      <c r="G5798" t="s">
        <v>55</v>
      </c>
    </row>
    <row r="5799" spans="1:7" x14ac:dyDescent="0.35">
      <c r="A5799" s="2">
        <v>42791</v>
      </c>
      <c r="B5799" s="4">
        <v>9.0624999999999698</v>
      </c>
      <c r="C5799" s="1">
        <v>17.414999999999999</v>
      </c>
      <c r="D5799" s="1">
        <v>100</v>
      </c>
      <c r="E5799" t="s">
        <v>39</v>
      </c>
      <c r="F5799" t="s">
        <v>59</v>
      </c>
      <c r="G5799" t="s">
        <v>55</v>
      </c>
    </row>
    <row r="5800" spans="1:7" x14ac:dyDescent="0.35">
      <c r="A5800" s="2">
        <v>42791</v>
      </c>
      <c r="B5800" s="4">
        <v>9.0833333333333002</v>
      </c>
      <c r="C5800" s="1">
        <v>17.295999999999999</v>
      </c>
      <c r="D5800" s="1">
        <v>100</v>
      </c>
      <c r="E5800" t="s">
        <v>39</v>
      </c>
      <c r="F5800" t="s">
        <v>59</v>
      </c>
      <c r="G5800" t="s">
        <v>55</v>
      </c>
    </row>
    <row r="5801" spans="1:7" x14ac:dyDescent="0.35">
      <c r="A5801" s="2">
        <v>42791</v>
      </c>
      <c r="B5801" s="4">
        <v>9.1041666666666305</v>
      </c>
      <c r="C5801" s="1">
        <v>17.201000000000001</v>
      </c>
      <c r="D5801" s="1">
        <v>100</v>
      </c>
      <c r="E5801" t="s">
        <v>39</v>
      </c>
      <c r="F5801" t="s">
        <v>59</v>
      </c>
      <c r="G5801" t="s">
        <v>55</v>
      </c>
    </row>
    <row r="5802" spans="1:7" x14ac:dyDescent="0.35">
      <c r="A5802" s="2">
        <v>42791</v>
      </c>
      <c r="B5802" s="4">
        <v>9.1249999999999698</v>
      </c>
      <c r="C5802" s="1">
        <v>17.439</v>
      </c>
      <c r="D5802" s="1">
        <v>100</v>
      </c>
      <c r="E5802" t="s">
        <v>39</v>
      </c>
      <c r="F5802" t="s">
        <v>59</v>
      </c>
      <c r="G5802" t="s">
        <v>55</v>
      </c>
    </row>
    <row r="5803" spans="1:7" x14ac:dyDescent="0.35">
      <c r="A5803" s="2">
        <v>42791</v>
      </c>
      <c r="B5803" s="4">
        <v>9.1458333333333002</v>
      </c>
      <c r="C5803" s="1">
        <v>17.367999999999999</v>
      </c>
      <c r="D5803" s="1">
        <v>100</v>
      </c>
      <c r="E5803" t="s">
        <v>39</v>
      </c>
      <c r="F5803" t="s">
        <v>59</v>
      </c>
      <c r="G5803" t="s">
        <v>55</v>
      </c>
    </row>
    <row r="5804" spans="1:7" x14ac:dyDescent="0.35">
      <c r="A5804" s="2">
        <v>42791</v>
      </c>
      <c r="B5804" s="4">
        <v>9.1666666666666305</v>
      </c>
      <c r="C5804" s="1">
        <v>16.939</v>
      </c>
      <c r="D5804" s="1">
        <v>100</v>
      </c>
      <c r="E5804" t="s">
        <v>39</v>
      </c>
      <c r="F5804" t="s">
        <v>59</v>
      </c>
      <c r="G5804" t="s">
        <v>55</v>
      </c>
    </row>
    <row r="5805" spans="1:7" x14ac:dyDescent="0.35">
      <c r="A5805" s="2">
        <v>42791</v>
      </c>
      <c r="B5805" s="4">
        <v>9.1874999999999698</v>
      </c>
      <c r="C5805" s="1">
        <v>16.606000000000002</v>
      </c>
      <c r="D5805" s="1">
        <v>100</v>
      </c>
      <c r="E5805" t="s">
        <v>39</v>
      </c>
      <c r="F5805" t="s">
        <v>59</v>
      </c>
      <c r="G5805" t="s">
        <v>55</v>
      </c>
    </row>
    <row r="5806" spans="1:7" x14ac:dyDescent="0.35">
      <c r="A5806" s="2">
        <v>42791</v>
      </c>
      <c r="B5806" s="4">
        <v>9.2083333333333002</v>
      </c>
      <c r="C5806" s="1">
        <v>16.414999999999999</v>
      </c>
      <c r="D5806" s="1">
        <v>100</v>
      </c>
      <c r="E5806" t="s">
        <v>39</v>
      </c>
      <c r="F5806" t="s">
        <v>59</v>
      </c>
      <c r="G5806" t="s">
        <v>55</v>
      </c>
    </row>
    <row r="5807" spans="1:7" x14ac:dyDescent="0.35">
      <c r="A5807" s="2">
        <v>42791</v>
      </c>
      <c r="B5807" s="4">
        <v>9.2291666666666305</v>
      </c>
      <c r="C5807" s="1">
        <v>16.391999999999999</v>
      </c>
      <c r="D5807" s="1">
        <v>100</v>
      </c>
      <c r="E5807" t="s">
        <v>39</v>
      </c>
      <c r="F5807" t="s">
        <v>59</v>
      </c>
      <c r="G5807" t="s">
        <v>55</v>
      </c>
    </row>
    <row r="5808" spans="1:7" x14ac:dyDescent="0.35">
      <c r="A5808" s="2">
        <v>42791</v>
      </c>
      <c r="B5808" s="4">
        <v>9.2499999999999698</v>
      </c>
      <c r="C5808" s="1">
        <v>16.295999999999999</v>
      </c>
      <c r="D5808" s="1">
        <v>100</v>
      </c>
      <c r="E5808" t="s">
        <v>39</v>
      </c>
      <c r="F5808" t="s">
        <v>59</v>
      </c>
      <c r="G5808" t="s">
        <v>55</v>
      </c>
    </row>
    <row r="5809" spans="1:7" x14ac:dyDescent="0.35">
      <c r="A5809" s="2">
        <v>42791</v>
      </c>
      <c r="B5809" s="4">
        <v>9.2708333333333002</v>
      </c>
      <c r="C5809" s="1">
        <v>16.010000000000002</v>
      </c>
      <c r="D5809" s="1">
        <v>100</v>
      </c>
      <c r="E5809" t="s">
        <v>39</v>
      </c>
      <c r="F5809" t="s">
        <v>59</v>
      </c>
      <c r="G5809" t="s">
        <v>55</v>
      </c>
    </row>
    <row r="5810" spans="1:7" x14ac:dyDescent="0.35">
      <c r="A5810" s="2">
        <v>42791</v>
      </c>
      <c r="B5810" s="4">
        <v>9.2916666666666305</v>
      </c>
      <c r="C5810" s="1">
        <v>16.082000000000001</v>
      </c>
      <c r="D5810" s="1">
        <v>100</v>
      </c>
      <c r="E5810" t="s">
        <v>39</v>
      </c>
      <c r="F5810" t="s">
        <v>59</v>
      </c>
      <c r="G5810" t="s">
        <v>55</v>
      </c>
    </row>
    <row r="5811" spans="1:7" x14ac:dyDescent="0.35">
      <c r="A5811" s="2">
        <v>42791</v>
      </c>
      <c r="B5811" s="4">
        <v>9.3124999999999698</v>
      </c>
      <c r="C5811" s="1">
        <v>16.177</v>
      </c>
      <c r="D5811" s="1">
        <v>100</v>
      </c>
      <c r="E5811" t="s">
        <v>39</v>
      </c>
      <c r="F5811" t="s">
        <v>59</v>
      </c>
      <c r="G5811" t="s">
        <v>55</v>
      </c>
    </row>
    <row r="5812" spans="1:7" x14ac:dyDescent="0.35">
      <c r="A5812" s="2">
        <v>42791</v>
      </c>
      <c r="B5812" s="4">
        <v>9.3333333333333002</v>
      </c>
      <c r="C5812" s="1">
        <v>16.463000000000001</v>
      </c>
      <c r="D5812" s="1">
        <v>100</v>
      </c>
      <c r="E5812" t="s">
        <v>39</v>
      </c>
      <c r="F5812" t="s">
        <v>59</v>
      </c>
      <c r="G5812" t="s">
        <v>56</v>
      </c>
    </row>
    <row r="5813" spans="1:7" x14ac:dyDescent="0.35">
      <c r="A5813" s="2">
        <v>42791</v>
      </c>
      <c r="B5813" s="4">
        <v>9.3541666666666305</v>
      </c>
      <c r="C5813" s="1">
        <v>17.701000000000001</v>
      </c>
      <c r="D5813" s="1">
        <v>100</v>
      </c>
      <c r="E5813" t="s">
        <v>39</v>
      </c>
      <c r="F5813" t="s">
        <v>59</v>
      </c>
      <c r="G5813" t="s">
        <v>56</v>
      </c>
    </row>
    <row r="5814" spans="1:7" x14ac:dyDescent="0.35">
      <c r="A5814" s="2">
        <v>42791</v>
      </c>
      <c r="B5814" s="4">
        <v>9.3749999999999698</v>
      </c>
      <c r="C5814" s="1">
        <v>18.556999999999999</v>
      </c>
      <c r="D5814" s="1">
        <v>100</v>
      </c>
      <c r="E5814" t="s">
        <v>39</v>
      </c>
      <c r="F5814" t="s">
        <v>59</v>
      </c>
      <c r="G5814" t="s">
        <v>56</v>
      </c>
    </row>
    <row r="5815" spans="1:7" x14ac:dyDescent="0.35">
      <c r="A5815" s="2">
        <v>42791</v>
      </c>
      <c r="B5815" s="4">
        <v>9.3958333333333002</v>
      </c>
      <c r="C5815" s="1">
        <v>19.032</v>
      </c>
      <c r="D5815" s="1">
        <v>100</v>
      </c>
      <c r="E5815" t="s">
        <v>39</v>
      </c>
      <c r="F5815" t="s">
        <v>59</v>
      </c>
      <c r="G5815" t="s">
        <v>56</v>
      </c>
    </row>
    <row r="5816" spans="1:7" x14ac:dyDescent="0.35">
      <c r="A5816" s="2">
        <v>42791</v>
      </c>
      <c r="B5816" s="4">
        <v>9.4166666666666305</v>
      </c>
      <c r="C5816" s="1">
        <v>23.785</v>
      </c>
      <c r="D5816" s="1">
        <v>99.706000000000003</v>
      </c>
      <c r="E5816" t="s">
        <v>39</v>
      </c>
      <c r="F5816" t="s">
        <v>59</v>
      </c>
      <c r="G5816" t="s">
        <v>56</v>
      </c>
    </row>
    <row r="5817" spans="1:7" x14ac:dyDescent="0.35">
      <c r="A5817" s="2">
        <v>42791</v>
      </c>
      <c r="B5817" s="4">
        <v>9.4374999999999698</v>
      </c>
      <c r="C5817" s="1">
        <v>24.75</v>
      </c>
      <c r="D5817" s="1">
        <v>99.992000000000004</v>
      </c>
      <c r="E5817" t="s">
        <v>39</v>
      </c>
      <c r="F5817" t="s">
        <v>59</v>
      </c>
      <c r="G5817" t="s">
        <v>56</v>
      </c>
    </row>
    <row r="5818" spans="1:7" x14ac:dyDescent="0.35">
      <c r="A5818" s="2">
        <v>42791</v>
      </c>
      <c r="B5818" s="4">
        <v>9.4583333333333002</v>
      </c>
      <c r="C5818" s="1">
        <v>23.689</v>
      </c>
      <c r="D5818" s="1">
        <v>100</v>
      </c>
      <c r="E5818" t="s">
        <v>39</v>
      </c>
      <c r="F5818" t="s">
        <v>59</v>
      </c>
      <c r="G5818" t="s">
        <v>56</v>
      </c>
    </row>
    <row r="5819" spans="1:7" x14ac:dyDescent="0.35">
      <c r="A5819" s="2">
        <v>42791</v>
      </c>
      <c r="B5819" s="4">
        <v>9.4791666666666305</v>
      </c>
      <c r="C5819" s="1">
        <v>24.484000000000002</v>
      </c>
      <c r="D5819" s="1">
        <v>100</v>
      </c>
      <c r="E5819" t="s">
        <v>39</v>
      </c>
      <c r="F5819" t="s">
        <v>59</v>
      </c>
      <c r="G5819" t="s">
        <v>56</v>
      </c>
    </row>
    <row r="5820" spans="1:7" x14ac:dyDescent="0.35">
      <c r="A5820" s="2">
        <v>42791</v>
      </c>
      <c r="B5820" s="4">
        <v>9.4999999999999698</v>
      </c>
      <c r="C5820" s="1">
        <v>26.109000000000002</v>
      </c>
      <c r="D5820" s="1">
        <v>100</v>
      </c>
      <c r="E5820" t="s">
        <v>39</v>
      </c>
      <c r="F5820" t="s">
        <v>59</v>
      </c>
      <c r="G5820" t="s">
        <v>56</v>
      </c>
    </row>
    <row r="5821" spans="1:7" x14ac:dyDescent="0.35">
      <c r="A5821" s="2">
        <v>42791</v>
      </c>
      <c r="B5821" s="4">
        <v>9.5208333333333002</v>
      </c>
      <c r="C5821" s="1">
        <v>25.161999999999999</v>
      </c>
      <c r="D5821" s="1">
        <v>97.849000000000004</v>
      </c>
      <c r="E5821" t="s">
        <v>39</v>
      </c>
      <c r="F5821" t="s">
        <v>59</v>
      </c>
      <c r="G5821" t="s">
        <v>56</v>
      </c>
    </row>
    <row r="5822" spans="1:7" x14ac:dyDescent="0.35">
      <c r="A5822" s="2">
        <v>42791</v>
      </c>
      <c r="B5822" s="4">
        <v>9.5416666666666305</v>
      </c>
      <c r="C5822" s="1">
        <v>23.809000000000001</v>
      </c>
      <c r="D5822" s="1">
        <v>96.99</v>
      </c>
      <c r="E5822" t="s">
        <v>39</v>
      </c>
      <c r="F5822" t="s">
        <v>59</v>
      </c>
      <c r="G5822" t="s">
        <v>56</v>
      </c>
    </row>
    <row r="5823" spans="1:7" x14ac:dyDescent="0.35">
      <c r="A5823" s="2">
        <v>42791</v>
      </c>
      <c r="B5823" s="4">
        <v>9.5624999999999698</v>
      </c>
      <c r="C5823" s="1">
        <v>25.986999999999998</v>
      </c>
      <c r="D5823" s="1">
        <v>96.134</v>
      </c>
      <c r="E5823" t="s">
        <v>39</v>
      </c>
      <c r="F5823" t="s">
        <v>59</v>
      </c>
      <c r="G5823" t="s">
        <v>56</v>
      </c>
    </row>
    <row r="5824" spans="1:7" x14ac:dyDescent="0.35">
      <c r="A5824" s="2">
        <v>42791</v>
      </c>
      <c r="B5824" s="4">
        <v>9.5833333333333002</v>
      </c>
      <c r="C5824" s="1">
        <v>24.581</v>
      </c>
      <c r="D5824" s="1">
        <v>93.182000000000002</v>
      </c>
      <c r="E5824" t="s">
        <v>39</v>
      </c>
      <c r="F5824" t="s">
        <v>59</v>
      </c>
      <c r="G5824" t="s">
        <v>56</v>
      </c>
    </row>
    <row r="5825" spans="1:7" x14ac:dyDescent="0.35">
      <c r="A5825" s="2">
        <v>42791</v>
      </c>
      <c r="B5825" s="4">
        <v>9.6041666666666305</v>
      </c>
      <c r="C5825" s="1">
        <v>24.074000000000002</v>
      </c>
      <c r="D5825" s="1">
        <v>86.543999999999997</v>
      </c>
      <c r="E5825" t="s">
        <v>39</v>
      </c>
      <c r="F5825" t="s">
        <v>59</v>
      </c>
      <c r="G5825" t="s">
        <v>56</v>
      </c>
    </row>
    <row r="5826" spans="1:7" x14ac:dyDescent="0.35">
      <c r="A5826" s="2">
        <v>42791</v>
      </c>
      <c r="B5826" s="4">
        <v>9.6249999999999698</v>
      </c>
      <c r="C5826" s="1">
        <v>23.785</v>
      </c>
      <c r="D5826" s="1">
        <v>85.332999999999998</v>
      </c>
      <c r="E5826" t="s">
        <v>39</v>
      </c>
      <c r="F5826" t="s">
        <v>59</v>
      </c>
      <c r="G5826" t="s">
        <v>56</v>
      </c>
    </row>
    <row r="5827" spans="1:7" x14ac:dyDescent="0.35">
      <c r="A5827" s="2">
        <v>42791</v>
      </c>
      <c r="B5827" s="4">
        <v>9.6458333333333002</v>
      </c>
      <c r="C5827" s="1">
        <v>25.768000000000001</v>
      </c>
      <c r="D5827" s="1">
        <v>83.975999999999999</v>
      </c>
      <c r="E5827" t="s">
        <v>39</v>
      </c>
      <c r="F5827" t="s">
        <v>59</v>
      </c>
      <c r="G5827" t="s">
        <v>56</v>
      </c>
    </row>
    <row r="5828" spans="1:7" x14ac:dyDescent="0.35">
      <c r="A5828" s="2">
        <v>42791</v>
      </c>
      <c r="B5828" s="4">
        <v>9.6666666666666305</v>
      </c>
      <c r="C5828" s="1">
        <v>26.695</v>
      </c>
      <c r="D5828" s="1">
        <v>80.549000000000007</v>
      </c>
      <c r="E5828" t="s">
        <v>39</v>
      </c>
      <c r="F5828" t="s">
        <v>59</v>
      </c>
      <c r="G5828" t="s">
        <v>56</v>
      </c>
    </row>
    <row r="5829" spans="1:7" x14ac:dyDescent="0.35">
      <c r="A5829" s="2">
        <v>42791</v>
      </c>
      <c r="B5829" s="4">
        <v>9.6874999999999591</v>
      </c>
      <c r="C5829" s="1">
        <v>27.234999999999999</v>
      </c>
      <c r="D5829" s="1">
        <v>80.344999999999999</v>
      </c>
      <c r="E5829" t="s">
        <v>39</v>
      </c>
      <c r="F5829" t="s">
        <v>59</v>
      </c>
      <c r="G5829" t="s">
        <v>56</v>
      </c>
    </row>
    <row r="5830" spans="1:7" x14ac:dyDescent="0.35">
      <c r="A5830" s="2">
        <v>42791</v>
      </c>
      <c r="B5830" s="4">
        <v>9.7083333333333002</v>
      </c>
      <c r="C5830" s="1">
        <v>27.824999999999999</v>
      </c>
      <c r="D5830" s="1">
        <v>82.171000000000006</v>
      </c>
      <c r="E5830" t="s">
        <v>39</v>
      </c>
      <c r="F5830" t="s">
        <v>59</v>
      </c>
      <c r="G5830" t="s">
        <v>56</v>
      </c>
    </row>
    <row r="5831" spans="1:7" x14ac:dyDescent="0.35">
      <c r="A5831" s="2">
        <v>42791</v>
      </c>
      <c r="B5831" s="4">
        <v>9.7291666666666305</v>
      </c>
      <c r="C5831" s="1">
        <v>28.641999999999999</v>
      </c>
      <c r="D5831" s="1">
        <v>78.135999999999996</v>
      </c>
      <c r="E5831" t="s">
        <v>39</v>
      </c>
      <c r="F5831" t="s">
        <v>59</v>
      </c>
      <c r="G5831" t="s">
        <v>56</v>
      </c>
    </row>
    <row r="5832" spans="1:7" x14ac:dyDescent="0.35">
      <c r="A5832" s="2">
        <v>42791</v>
      </c>
      <c r="B5832" s="4">
        <v>9.7499999999999591</v>
      </c>
      <c r="C5832" s="1">
        <v>29.09</v>
      </c>
      <c r="D5832" s="1">
        <v>78.227000000000004</v>
      </c>
      <c r="E5832" t="s">
        <v>39</v>
      </c>
      <c r="F5832" t="s">
        <v>59</v>
      </c>
      <c r="G5832" t="s">
        <v>56</v>
      </c>
    </row>
    <row r="5833" spans="1:7" x14ac:dyDescent="0.35">
      <c r="A5833" s="2">
        <v>42782</v>
      </c>
      <c r="B5833" s="4">
        <v>0.70833333333333337</v>
      </c>
      <c r="C5833" s="1">
        <v>20.268999999999998</v>
      </c>
      <c r="D5833" s="1">
        <v>99.28</v>
      </c>
      <c r="E5833" t="s">
        <v>39</v>
      </c>
      <c r="F5833" t="s">
        <v>59</v>
      </c>
      <c r="G5833" t="s">
        <v>56</v>
      </c>
    </row>
    <row r="5834" spans="1:7" x14ac:dyDescent="0.35">
      <c r="A5834" s="2">
        <v>42782</v>
      </c>
      <c r="B5834" s="4">
        <v>0.72916666666666663</v>
      </c>
      <c r="C5834" s="1">
        <v>21.556999999999999</v>
      </c>
      <c r="D5834" s="1">
        <v>98.95</v>
      </c>
      <c r="E5834" t="s">
        <v>39</v>
      </c>
      <c r="F5834" t="s">
        <v>59</v>
      </c>
      <c r="G5834" t="s">
        <v>56</v>
      </c>
    </row>
    <row r="5835" spans="1:7" x14ac:dyDescent="0.35">
      <c r="A5835" s="2">
        <v>42782</v>
      </c>
      <c r="B5835" s="4">
        <v>0.75</v>
      </c>
      <c r="C5835" s="1">
        <v>22.225999999999999</v>
      </c>
      <c r="D5835" s="1">
        <v>97.712000000000003</v>
      </c>
      <c r="E5835" t="s">
        <v>39</v>
      </c>
      <c r="F5835" t="s">
        <v>59</v>
      </c>
      <c r="G5835" t="s">
        <v>56</v>
      </c>
    </row>
    <row r="5836" spans="1:7" x14ac:dyDescent="0.35">
      <c r="A5836" s="2">
        <v>42782</v>
      </c>
      <c r="B5836" s="4">
        <v>0.77083333333333304</v>
      </c>
      <c r="C5836" s="1">
        <v>21.867000000000001</v>
      </c>
      <c r="D5836" s="1">
        <v>96.774000000000001</v>
      </c>
      <c r="E5836" t="s">
        <v>39</v>
      </c>
      <c r="F5836" t="s">
        <v>59</v>
      </c>
      <c r="G5836" t="s">
        <v>55</v>
      </c>
    </row>
    <row r="5837" spans="1:7" x14ac:dyDescent="0.35">
      <c r="A5837" s="2">
        <v>42782</v>
      </c>
      <c r="B5837" s="4">
        <v>0.79166666666666596</v>
      </c>
      <c r="C5837" s="1">
        <v>20.936</v>
      </c>
      <c r="D5837" s="1">
        <v>97.241</v>
      </c>
      <c r="E5837" t="s">
        <v>39</v>
      </c>
      <c r="F5837" t="s">
        <v>59</v>
      </c>
      <c r="G5837" t="s">
        <v>55</v>
      </c>
    </row>
    <row r="5838" spans="1:7" x14ac:dyDescent="0.35">
      <c r="A5838" s="2">
        <v>42782</v>
      </c>
      <c r="B5838" s="4">
        <v>0.812499999999999</v>
      </c>
      <c r="C5838" s="1">
        <v>20.030999999999999</v>
      </c>
      <c r="D5838" s="1">
        <v>97.602999999999994</v>
      </c>
      <c r="E5838" t="s">
        <v>39</v>
      </c>
      <c r="F5838" t="s">
        <v>59</v>
      </c>
      <c r="G5838" t="s">
        <v>55</v>
      </c>
    </row>
    <row r="5839" spans="1:7" x14ac:dyDescent="0.35">
      <c r="A5839" s="2">
        <v>42782</v>
      </c>
      <c r="B5839" s="4">
        <v>0.83333333333333304</v>
      </c>
      <c r="C5839" s="1">
        <v>19.532</v>
      </c>
      <c r="D5839" s="1">
        <v>99.287000000000006</v>
      </c>
      <c r="E5839" t="s">
        <v>39</v>
      </c>
      <c r="F5839" t="s">
        <v>59</v>
      </c>
      <c r="G5839" t="s">
        <v>55</v>
      </c>
    </row>
    <row r="5840" spans="1:7" x14ac:dyDescent="0.35">
      <c r="A5840" s="2">
        <v>42782</v>
      </c>
      <c r="B5840" s="4">
        <v>0.85416666666666596</v>
      </c>
      <c r="C5840" s="1">
        <v>19.388999999999999</v>
      </c>
      <c r="D5840" s="1">
        <v>99.841999999999999</v>
      </c>
      <c r="E5840" t="s">
        <v>39</v>
      </c>
      <c r="F5840" t="s">
        <v>59</v>
      </c>
      <c r="G5840" t="s">
        <v>55</v>
      </c>
    </row>
    <row r="5841" spans="1:7" x14ac:dyDescent="0.35">
      <c r="A5841" s="2">
        <v>42782</v>
      </c>
      <c r="B5841" s="4">
        <v>0.874999999999999</v>
      </c>
      <c r="C5841" s="1">
        <v>19.841000000000001</v>
      </c>
      <c r="D5841" s="1">
        <v>100</v>
      </c>
      <c r="E5841" t="s">
        <v>39</v>
      </c>
      <c r="F5841" t="s">
        <v>59</v>
      </c>
      <c r="G5841" t="s">
        <v>55</v>
      </c>
    </row>
    <row r="5842" spans="1:7" x14ac:dyDescent="0.35">
      <c r="A5842" s="2">
        <v>42782</v>
      </c>
      <c r="B5842" s="4">
        <v>0.89583333333333204</v>
      </c>
      <c r="C5842" s="1">
        <v>19.651</v>
      </c>
      <c r="D5842" s="1">
        <v>100</v>
      </c>
      <c r="E5842" t="s">
        <v>39</v>
      </c>
      <c r="F5842" t="s">
        <v>59</v>
      </c>
      <c r="G5842" t="s">
        <v>55</v>
      </c>
    </row>
    <row r="5843" spans="1:7" x14ac:dyDescent="0.35">
      <c r="A5843" s="2">
        <v>42782</v>
      </c>
      <c r="B5843" s="4">
        <v>0.91666666666666596</v>
      </c>
      <c r="C5843" s="1">
        <v>19.484000000000002</v>
      </c>
      <c r="D5843" s="1">
        <v>100</v>
      </c>
      <c r="E5843" t="s">
        <v>39</v>
      </c>
      <c r="F5843" t="s">
        <v>59</v>
      </c>
      <c r="G5843" t="s">
        <v>55</v>
      </c>
    </row>
    <row r="5844" spans="1:7" x14ac:dyDescent="0.35">
      <c r="A5844" s="2">
        <v>42782</v>
      </c>
      <c r="B5844" s="4">
        <v>0.937499999999999</v>
      </c>
      <c r="C5844" s="1">
        <v>19.46</v>
      </c>
      <c r="D5844" s="1">
        <v>100</v>
      </c>
      <c r="E5844" t="s">
        <v>39</v>
      </c>
      <c r="F5844" t="s">
        <v>59</v>
      </c>
      <c r="G5844" t="s">
        <v>55</v>
      </c>
    </row>
    <row r="5845" spans="1:7" x14ac:dyDescent="0.35">
      <c r="A5845" s="2">
        <v>42782</v>
      </c>
      <c r="B5845" s="4">
        <v>0.95833333333333204</v>
      </c>
      <c r="C5845" s="1">
        <v>19.318000000000001</v>
      </c>
      <c r="D5845" s="1">
        <v>100</v>
      </c>
      <c r="E5845" t="s">
        <v>39</v>
      </c>
      <c r="F5845" t="s">
        <v>59</v>
      </c>
      <c r="G5845" t="s">
        <v>55</v>
      </c>
    </row>
    <row r="5846" spans="1:7" x14ac:dyDescent="0.35">
      <c r="A5846" s="2">
        <v>42782</v>
      </c>
      <c r="B5846" s="4">
        <v>0.97916666666666496</v>
      </c>
      <c r="C5846" s="1">
        <v>19.175000000000001</v>
      </c>
      <c r="D5846" s="1">
        <v>100</v>
      </c>
      <c r="E5846" t="s">
        <v>39</v>
      </c>
      <c r="F5846" t="s">
        <v>59</v>
      </c>
      <c r="G5846" t="s">
        <v>55</v>
      </c>
    </row>
    <row r="5847" spans="1:7" x14ac:dyDescent="0.35">
      <c r="A5847" s="2">
        <v>42783</v>
      </c>
      <c r="B5847" s="4">
        <v>0.999999999999999</v>
      </c>
      <c r="C5847" s="1">
        <v>19.056000000000001</v>
      </c>
      <c r="D5847" s="1">
        <v>100</v>
      </c>
      <c r="E5847" t="s">
        <v>39</v>
      </c>
      <c r="F5847" t="s">
        <v>59</v>
      </c>
      <c r="G5847" t="s">
        <v>55</v>
      </c>
    </row>
    <row r="5848" spans="1:7" x14ac:dyDescent="0.35">
      <c r="A5848" s="2">
        <v>42783</v>
      </c>
      <c r="B5848" s="4">
        <v>1.0208333333333299</v>
      </c>
      <c r="C5848" s="1">
        <v>18.771000000000001</v>
      </c>
      <c r="D5848" s="1">
        <v>100</v>
      </c>
      <c r="E5848" t="s">
        <v>39</v>
      </c>
      <c r="F5848" t="s">
        <v>59</v>
      </c>
      <c r="G5848" t="s">
        <v>55</v>
      </c>
    </row>
    <row r="5849" spans="1:7" x14ac:dyDescent="0.35">
      <c r="A5849" s="2">
        <v>42783</v>
      </c>
      <c r="B5849" s="4">
        <v>1.0416666666666701</v>
      </c>
      <c r="C5849" s="1">
        <v>18.509</v>
      </c>
      <c r="D5849" s="1">
        <v>100</v>
      </c>
      <c r="E5849" t="s">
        <v>39</v>
      </c>
      <c r="F5849" t="s">
        <v>59</v>
      </c>
      <c r="G5849" t="s">
        <v>55</v>
      </c>
    </row>
    <row r="5850" spans="1:7" x14ac:dyDescent="0.35">
      <c r="A5850" s="2">
        <v>42783</v>
      </c>
      <c r="B5850" s="4">
        <v>1.0625</v>
      </c>
      <c r="C5850" s="1">
        <v>18.484999999999999</v>
      </c>
      <c r="D5850" s="1">
        <v>100</v>
      </c>
      <c r="E5850" t="s">
        <v>39</v>
      </c>
      <c r="F5850" t="s">
        <v>59</v>
      </c>
      <c r="G5850" t="s">
        <v>55</v>
      </c>
    </row>
    <row r="5851" spans="1:7" x14ac:dyDescent="0.35">
      <c r="A5851" s="2">
        <v>42783</v>
      </c>
      <c r="B5851" s="4">
        <v>1.0833333333333299</v>
      </c>
      <c r="C5851" s="1">
        <v>18.295000000000002</v>
      </c>
      <c r="D5851" s="1">
        <v>100</v>
      </c>
      <c r="E5851" t="s">
        <v>39</v>
      </c>
      <c r="F5851" t="s">
        <v>59</v>
      </c>
      <c r="G5851" t="s">
        <v>55</v>
      </c>
    </row>
    <row r="5852" spans="1:7" x14ac:dyDescent="0.35">
      <c r="A5852" s="2">
        <v>42783</v>
      </c>
      <c r="B5852" s="4">
        <v>1.1041666666666701</v>
      </c>
      <c r="C5852" s="1">
        <v>17.890999999999998</v>
      </c>
      <c r="D5852" s="1">
        <v>100</v>
      </c>
      <c r="E5852" t="s">
        <v>39</v>
      </c>
      <c r="F5852" t="s">
        <v>59</v>
      </c>
      <c r="G5852" t="s">
        <v>55</v>
      </c>
    </row>
    <row r="5853" spans="1:7" x14ac:dyDescent="0.35">
      <c r="A5853" s="2">
        <v>42783</v>
      </c>
      <c r="B5853" s="4">
        <v>1.125</v>
      </c>
      <c r="C5853" s="1">
        <v>18.056999999999999</v>
      </c>
      <c r="D5853" s="1">
        <v>100</v>
      </c>
      <c r="E5853" t="s">
        <v>39</v>
      </c>
      <c r="F5853" t="s">
        <v>59</v>
      </c>
      <c r="G5853" t="s">
        <v>55</v>
      </c>
    </row>
    <row r="5854" spans="1:7" x14ac:dyDescent="0.35">
      <c r="A5854" s="2">
        <v>42783</v>
      </c>
      <c r="B5854" s="4">
        <v>1.1458333333333299</v>
      </c>
      <c r="C5854" s="1">
        <v>18.460999999999999</v>
      </c>
      <c r="D5854" s="1">
        <v>100</v>
      </c>
      <c r="E5854" t="s">
        <v>39</v>
      </c>
      <c r="F5854" t="s">
        <v>59</v>
      </c>
      <c r="G5854" t="s">
        <v>55</v>
      </c>
    </row>
    <row r="5855" spans="1:7" x14ac:dyDescent="0.35">
      <c r="A5855" s="2">
        <v>42783</v>
      </c>
      <c r="B5855" s="4">
        <v>1.1666666666666701</v>
      </c>
      <c r="C5855" s="1">
        <v>18.866</v>
      </c>
      <c r="D5855" s="1">
        <v>100</v>
      </c>
      <c r="E5855" t="s">
        <v>39</v>
      </c>
      <c r="F5855" t="s">
        <v>59</v>
      </c>
      <c r="G5855" t="s">
        <v>55</v>
      </c>
    </row>
    <row r="5856" spans="1:7" x14ac:dyDescent="0.35">
      <c r="A5856" s="2">
        <v>42783</v>
      </c>
      <c r="B5856" s="4">
        <v>1.1875</v>
      </c>
      <c r="C5856" s="1">
        <v>19.46</v>
      </c>
      <c r="D5856" s="1">
        <v>98.853999999999999</v>
      </c>
      <c r="E5856" t="s">
        <v>39</v>
      </c>
      <c r="F5856" t="s">
        <v>59</v>
      </c>
      <c r="G5856" t="s">
        <v>55</v>
      </c>
    </row>
    <row r="5857" spans="1:7" x14ac:dyDescent="0.35">
      <c r="A5857" s="2">
        <v>42783</v>
      </c>
      <c r="B5857" s="4">
        <v>1.2083333333333299</v>
      </c>
      <c r="C5857" s="1">
        <v>19.792999999999999</v>
      </c>
      <c r="D5857" s="1">
        <v>94.597999999999999</v>
      </c>
      <c r="E5857" t="s">
        <v>39</v>
      </c>
      <c r="F5857" t="s">
        <v>59</v>
      </c>
      <c r="G5857" t="s">
        <v>55</v>
      </c>
    </row>
    <row r="5858" spans="1:7" x14ac:dyDescent="0.35">
      <c r="A5858" s="2">
        <v>42783</v>
      </c>
      <c r="B5858" s="4">
        <v>1.2291666666666601</v>
      </c>
      <c r="C5858" s="1">
        <v>20.364999999999998</v>
      </c>
      <c r="D5858" s="1">
        <v>90.006</v>
      </c>
      <c r="E5858" t="s">
        <v>39</v>
      </c>
      <c r="F5858" t="s">
        <v>59</v>
      </c>
      <c r="G5858" t="s">
        <v>55</v>
      </c>
    </row>
    <row r="5859" spans="1:7" x14ac:dyDescent="0.35">
      <c r="A5859" s="2">
        <v>42783</v>
      </c>
      <c r="B5859" s="4">
        <v>1.25</v>
      </c>
      <c r="C5859" s="1">
        <v>20.745999999999999</v>
      </c>
      <c r="D5859" s="1">
        <v>87.456000000000003</v>
      </c>
      <c r="E5859" t="s">
        <v>39</v>
      </c>
      <c r="F5859" t="s">
        <v>59</v>
      </c>
      <c r="G5859" t="s">
        <v>55</v>
      </c>
    </row>
    <row r="5860" spans="1:7" x14ac:dyDescent="0.35">
      <c r="A5860" s="2">
        <v>42783</v>
      </c>
      <c r="B5860" s="4">
        <v>1.2708333333333299</v>
      </c>
      <c r="C5860" s="1">
        <v>20.65</v>
      </c>
      <c r="D5860" s="1">
        <v>85.700999999999993</v>
      </c>
      <c r="E5860" t="s">
        <v>39</v>
      </c>
      <c r="F5860" t="s">
        <v>59</v>
      </c>
      <c r="G5860" t="s">
        <v>55</v>
      </c>
    </row>
    <row r="5861" spans="1:7" x14ac:dyDescent="0.35">
      <c r="A5861" s="2">
        <v>42783</v>
      </c>
      <c r="B5861" s="4">
        <v>1.2916666666666601</v>
      </c>
      <c r="C5861" s="1">
        <v>20.411999999999999</v>
      </c>
      <c r="D5861" s="1">
        <v>87.978999999999999</v>
      </c>
      <c r="E5861" t="s">
        <v>39</v>
      </c>
      <c r="F5861" t="s">
        <v>59</v>
      </c>
      <c r="G5861" t="s">
        <v>55</v>
      </c>
    </row>
    <row r="5862" spans="1:7" x14ac:dyDescent="0.35">
      <c r="A5862" s="2">
        <v>42783</v>
      </c>
      <c r="B5862" s="4">
        <v>1.3125</v>
      </c>
      <c r="C5862" s="1">
        <v>20.888999999999999</v>
      </c>
      <c r="D5862" s="1">
        <v>86.94</v>
      </c>
      <c r="E5862" t="s">
        <v>39</v>
      </c>
      <c r="F5862" t="s">
        <v>59</v>
      </c>
      <c r="G5862" t="s">
        <v>55</v>
      </c>
    </row>
    <row r="5863" spans="1:7" x14ac:dyDescent="0.35">
      <c r="A5863" s="2">
        <v>42783</v>
      </c>
      <c r="B5863" s="4">
        <v>1.3333333333333299</v>
      </c>
      <c r="C5863" s="1">
        <v>22.369</v>
      </c>
      <c r="D5863" s="1">
        <v>84.007999999999996</v>
      </c>
      <c r="E5863" t="s">
        <v>39</v>
      </c>
      <c r="F5863" t="s">
        <v>59</v>
      </c>
      <c r="G5863" t="s">
        <v>56</v>
      </c>
    </row>
    <row r="5864" spans="1:7" x14ac:dyDescent="0.35">
      <c r="A5864" s="2">
        <v>42783</v>
      </c>
      <c r="B5864" s="4">
        <v>1.3541666666666601</v>
      </c>
      <c r="C5864" s="1">
        <v>24.097999999999999</v>
      </c>
      <c r="D5864" s="1">
        <v>80.028999999999996</v>
      </c>
      <c r="E5864" t="s">
        <v>39</v>
      </c>
      <c r="F5864" t="s">
        <v>59</v>
      </c>
      <c r="G5864" t="s">
        <v>56</v>
      </c>
    </row>
    <row r="5865" spans="1:7" x14ac:dyDescent="0.35">
      <c r="A5865" s="2">
        <v>42783</v>
      </c>
      <c r="B5865" s="4">
        <v>1.375</v>
      </c>
      <c r="C5865" s="1">
        <v>24.097999999999999</v>
      </c>
      <c r="D5865" s="1">
        <v>81.113</v>
      </c>
      <c r="E5865" t="s">
        <v>39</v>
      </c>
      <c r="F5865" t="s">
        <v>59</v>
      </c>
      <c r="G5865" t="s">
        <v>56</v>
      </c>
    </row>
    <row r="5866" spans="1:7" x14ac:dyDescent="0.35">
      <c r="A5866" s="2">
        <v>42783</v>
      </c>
      <c r="B5866" s="4">
        <v>1.3958333333333299</v>
      </c>
      <c r="C5866" s="1">
        <v>24.823</v>
      </c>
      <c r="D5866" s="1">
        <v>76.516999999999996</v>
      </c>
      <c r="E5866" t="s">
        <v>39</v>
      </c>
      <c r="F5866" t="s">
        <v>59</v>
      </c>
      <c r="G5866" t="s">
        <v>56</v>
      </c>
    </row>
    <row r="5867" spans="1:7" x14ac:dyDescent="0.35">
      <c r="A5867" s="2">
        <v>42783</v>
      </c>
      <c r="B5867" s="4">
        <v>1.4166666666666601</v>
      </c>
      <c r="C5867" s="1">
        <v>26.207000000000001</v>
      </c>
      <c r="D5867" s="1">
        <v>72.384</v>
      </c>
      <c r="E5867" t="s">
        <v>39</v>
      </c>
      <c r="F5867" t="s">
        <v>59</v>
      </c>
      <c r="G5867" t="s">
        <v>56</v>
      </c>
    </row>
    <row r="5868" spans="1:7" x14ac:dyDescent="0.35">
      <c r="A5868" s="2">
        <v>42783</v>
      </c>
      <c r="B5868" s="4">
        <v>1.4375</v>
      </c>
      <c r="C5868" s="1">
        <v>27.332999999999998</v>
      </c>
      <c r="D5868" s="1">
        <v>70.268000000000001</v>
      </c>
      <c r="E5868" t="s">
        <v>39</v>
      </c>
      <c r="F5868" t="s">
        <v>59</v>
      </c>
      <c r="G5868" t="s">
        <v>56</v>
      </c>
    </row>
    <row r="5869" spans="1:7" x14ac:dyDescent="0.35">
      <c r="A5869" s="2">
        <v>42783</v>
      </c>
      <c r="B5869" s="4">
        <v>1.4583333333333299</v>
      </c>
      <c r="C5869" s="1">
        <v>26.158000000000001</v>
      </c>
      <c r="D5869" s="1">
        <v>73.292000000000002</v>
      </c>
      <c r="E5869" t="s">
        <v>39</v>
      </c>
      <c r="F5869" t="s">
        <v>59</v>
      </c>
      <c r="G5869" t="s">
        <v>56</v>
      </c>
    </row>
    <row r="5870" spans="1:7" x14ac:dyDescent="0.35">
      <c r="A5870" s="2">
        <v>42783</v>
      </c>
      <c r="B5870" s="4">
        <v>1.4791666666666601</v>
      </c>
      <c r="C5870" s="1">
        <v>27.481000000000002</v>
      </c>
      <c r="D5870" s="1">
        <v>67.400000000000006</v>
      </c>
      <c r="E5870" t="s">
        <v>39</v>
      </c>
      <c r="F5870" t="s">
        <v>59</v>
      </c>
      <c r="G5870" t="s">
        <v>56</v>
      </c>
    </row>
    <row r="5871" spans="1:7" x14ac:dyDescent="0.35">
      <c r="A5871" s="2">
        <v>42783</v>
      </c>
      <c r="B5871" s="4">
        <v>1.5</v>
      </c>
      <c r="C5871" s="1">
        <v>29.49</v>
      </c>
      <c r="D5871" s="1">
        <v>56.798999999999999</v>
      </c>
      <c r="E5871" t="s">
        <v>39</v>
      </c>
      <c r="F5871" t="s">
        <v>59</v>
      </c>
      <c r="G5871" t="s">
        <v>56</v>
      </c>
    </row>
    <row r="5872" spans="1:7" x14ac:dyDescent="0.35">
      <c r="A5872" s="2">
        <v>42783</v>
      </c>
      <c r="B5872" s="4">
        <v>1.5208333333333299</v>
      </c>
      <c r="C5872" s="1">
        <v>29.715</v>
      </c>
      <c r="D5872" s="1">
        <v>55.755000000000003</v>
      </c>
      <c r="E5872" t="s">
        <v>39</v>
      </c>
      <c r="F5872" t="s">
        <v>59</v>
      </c>
      <c r="G5872" t="s">
        <v>56</v>
      </c>
    </row>
    <row r="5873" spans="1:7" x14ac:dyDescent="0.35">
      <c r="A5873" s="2">
        <v>42783</v>
      </c>
      <c r="B5873" s="4">
        <v>1.5416666666666601</v>
      </c>
      <c r="C5873" s="1">
        <v>30.52</v>
      </c>
      <c r="D5873" s="1">
        <v>52.709000000000003</v>
      </c>
      <c r="E5873" t="s">
        <v>39</v>
      </c>
      <c r="F5873" t="s">
        <v>59</v>
      </c>
      <c r="G5873" t="s">
        <v>56</v>
      </c>
    </row>
    <row r="5874" spans="1:7" x14ac:dyDescent="0.35">
      <c r="A5874" s="2">
        <v>42783</v>
      </c>
      <c r="B5874" s="4">
        <v>1.5625</v>
      </c>
      <c r="C5874" s="1">
        <v>30.343</v>
      </c>
      <c r="D5874" s="1">
        <v>56.639000000000003</v>
      </c>
      <c r="E5874" t="s">
        <v>39</v>
      </c>
      <c r="F5874" t="s">
        <v>59</v>
      </c>
      <c r="G5874" t="s">
        <v>56</v>
      </c>
    </row>
    <row r="5875" spans="1:7" x14ac:dyDescent="0.35">
      <c r="A5875" s="2">
        <v>42783</v>
      </c>
      <c r="B5875" s="4">
        <v>1.5833333333333299</v>
      </c>
      <c r="C5875" s="1">
        <v>30.117000000000001</v>
      </c>
      <c r="D5875" s="1">
        <v>57.238999999999997</v>
      </c>
      <c r="E5875" t="s">
        <v>39</v>
      </c>
      <c r="F5875" t="s">
        <v>59</v>
      </c>
      <c r="G5875" t="s">
        <v>56</v>
      </c>
    </row>
    <row r="5876" spans="1:7" x14ac:dyDescent="0.35">
      <c r="A5876" s="2">
        <v>42783</v>
      </c>
      <c r="B5876" s="4">
        <v>1.6041666666666601</v>
      </c>
      <c r="C5876" s="1">
        <v>31.001000000000001</v>
      </c>
      <c r="D5876" s="1">
        <v>56.036000000000001</v>
      </c>
      <c r="E5876" t="s">
        <v>39</v>
      </c>
      <c r="F5876" t="s">
        <v>59</v>
      </c>
      <c r="G5876" t="s">
        <v>56</v>
      </c>
    </row>
    <row r="5877" spans="1:7" x14ac:dyDescent="0.35">
      <c r="A5877" s="2">
        <v>42783</v>
      </c>
      <c r="B5877" s="4">
        <v>1.625</v>
      </c>
      <c r="C5877" s="1">
        <v>28.866</v>
      </c>
      <c r="D5877" s="1">
        <v>60.594000000000001</v>
      </c>
      <c r="E5877" t="s">
        <v>39</v>
      </c>
      <c r="F5877" t="s">
        <v>59</v>
      </c>
      <c r="G5877" t="s">
        <v>56</v>
      </c>
    </row>
    <row r="5878" spans="1:7" x14ac:dyDescent="0.35">
      <c r="A5878" s="2">
        <v>42783</v>
      </c>
      <c r="B5878" s="4">
        <v>1.6458333333333299</v>
      </c>
      <c r="C5878" s="1">
        <v>24.170999999999999</v>
      </c>
      <c r="D5878" s="1">
        <v>81.896000000000001</v>
      </c>
      <c r="E5878" t="s">
        <v>39</v>
      </c>
      <c r="F5878" t="s">
        <v>59</v>
      </c>
      <c r="G5878" t="s">
        <v>56</v>
      </c>
    </row>
    <row r="5879" spans="1:7" x14ac:dyDescent="0.35">
      <c r="A5879" s="2">
        <v>42783</v>
      </c>
      <c r="B5879" s="4">
        <v>1.6666666666666601</v>
      </c>
      <c r="C5879" s="1">
        <v>27.481000000000002</v>
      </c>
      <c r="D5879" s="1">
        <v>70.055000000000007</v>
      </c>
      <c r="E5879" t="s">
        <v>39</v>
      </c>
      <c r="F5879" t="s">
        <v>59</v>
      </c>
      <c r="G5879" t="s">
        <v>56</v>
      </c>
    </row>
    <row r="5880" spans="1:7" x14ac:dyDescent="0.35">
      <c r="A5880" s="2">
        <v>42783</v>
      </c>
      <c r="B5880" s="4">
        <v>1.6875</v>
      </c>
      <c r="C5880" s="1">
        <v>24.677</v>
      </c>
      <c r="D5880" s="1">
        <v>91.078999999999994</v>
      </c>
      <c r="E5880" t="s">
        <v>39</v>
      </c>
      <c r="F5880" t="s">
        <v>59</v>
      </c>
      <c r="G5880" t="s">
        <v>56</v>
      </c>
    </row>
    <row r="5881" spans="1:7" x14ac:dyDescent="0.35">
      <c r="A5881" s="2">
        <v>42783</v>
      </c>
      <c r="B5881" s="4">
        <v>1.7083333333333299</v>
      </c>
      <c r="C5881" s="1">
        <v>25.501000000000001</v>
      </c>
      <c r="D5881" s="1">
        <v>89.846000000000004</v>
      </c>
      <c r="E5881" t="s">
        <v>39</v>
      </c>
      <c r="F5881" t="s">
        <v>59</v>
      </c>
      <c r="G5881" t="s">
        <v>56</v>
      </c>
    </row>
    <row r="5882" spans="1:7" x14ac:dyDescent="0.35">
      <c r="A5882" s="2">
        <v>42783</v>
      </c>
      <c r="B5882" s="4">
        <v>1.7291666666666601</v>
      </c>
      <c r="C5882" s="1">
        <v>26.036000000000001</v>
      </c>
      <c r="D5882" s="1">
        <v>85.054000000000002</v>
      </c>
      <c r="E5882" t="s">
        <v>39</v>
      </c>
      <c r="F5882" t="s">
        <v>59</v>
      </c>
      <c r="G5882" t="s">
        <v>56</v>
      </c>
    </row>
    <row r="5883" spans="1:7" x14ac:dyDescent="0.35">
      <c r="A5883" s="2">
        <v>42783</v>
      </c>
      <c r="B5883" s="4">
        <v>1.74999999999999</v>
      </c>
      <c r="C5883" s="1">
        <v>24.919</v>
      </c>
      <c r="D5883" s="1">
        <v>91.165000000000006</v>
      </c>
      <c r="E5883" t="s">
        <v>39</v>
      </c>
      <c r="F5883" t="s">
        <v>59</v>
      </c>
      <c r="G5883" t="s">
        <v>56</v>
      </c>
    </row>
    <row r="5884" spans="1:7" x14ac:dyDescent="0.35">
      <c r="A5884" s="2">
        <v>42783</v>
      </c>
      <c r="B5884" s="4">
        <v>1.7708333333333299</v>
      </c>
      <c r="C5884" s="1">
        <v>23.664999999999999</v>
      </c>
      <c r="D5884" s="1">
        <v>97.403999999999996</v>
      </c>
      <c r="E5884" t="s">
        <v>39</v>
      </c>
      <c r="F5884" t="s">
        <v>59</v>
      </c>
      <c r="G5884" t="s">
        <v>55</v>
      </c>
    </row>
    <row r="5885" spans="1:7" x14ac:dyDescent="0.35">
      <c r="A5885" s="2">
        <v>42783</v>
      </c>
      <c r="B5885" s="4">
        <v>1.7916666666666601</v>
      </c>
      <c r="C5885" s="1">
        <v>22.728999999999999</v>
      </c>
      <c r="D5885" s="1">
        <v>98.397999999999996</v>
      </c>
      <c r="E5885" t="s">
        <v>39</v>
      </c>
      <c r="F5885" t="s">
        <v>59</v>
      </c>
      <c r="G5885" t="s">
        <v>55</v>
      </c>
    </row>
    <row r="5886" spans="1:7" x14ac:dyDescent="0.35">
      <c r="A5886" s="2">
        <v>42783</v>
      </c>
      <c r="B5886" s="4">
        <v>1.81249999999999</v>
      </c>
      <c r="C5886" s="1">
        <v>20.268999999999998</v>
      </c>
      <c r="D5886" s="1">
        <v>98.084000000000003</v>
      </c>
      <c r="E5886" t="s">
        <v>39</v>
      </c>
      <c r="F5886" t="s">
        <v>59</v>
      </c>
      <c r="G5886" t="s">
        <v>55</v>
      </c>
    </row>
    <row r="5887" spans="1:7" x14ac:dyDescent="0.35">
      <c r="A5887" s="2">
        <v>42783</v>
      </c>
      <c r="B5887" s="4">
        <v>1.8333333333333299</v>
      </c>
      <c r="C5887" s="1">
        <v>20.222000000000001</v>
      </c>
      <c r="D5887" s="1">
        <v>99.007999999999996</v>
      </c>
      <c r="E5887" t="s">
        <v>39</v>
      </c>
      <c r="F5887" t="s">
        <v>59</v>
      </c>
      <c r="G5887" t="s">
        <v>55</v>
      </c>
    </row>
    <row r="5888" spans="1:7" x14ac:dyDescent="0.35">
      <c r="A5888" s="2">
        <v>42783</v>
      </c>
      <c r="B5888" s="4">
        <v>1.8541666666666601</v>
      </c>
      <c r="C5888" s="1">
        <v>19.46</v>
      </c>
      <c r="D5888" s="1">
        <v>95.777000000000001</v>
      </c>
      <c r="E5888" t="s">
        <v>39</v>
      </c>
      <c r="F5888" t="s">
        <v>59</v>
      </c>
      <c r="G5888" t="s">
        <v>55</v>
      </c>
    </row>
    <row r="5889" spans="1:7" x14ac:dyDescent="0.35">
      <c r="A5889" s="2">
        <v>42783</v>
      </c>
      <c r="B5889" s="4">
        <v>1.87499999999999</v>
      </c>
      <c r="C5889" s="1">
        <v>19.436</v>
      </c>
      <c r="D5889" s="1">
        <v>93.022000000000006</v>
      </c>
      <c r="E5889" t="s">
        <v>39</v>
      </c>
      <c r="F5889" t="s">
        <v>59</v>
      </c>
      <c r="G5889" t="s">
        <v>55</v>
      </c>
    </row>
    <row r="5890" spans="1:7" x14ac:dyDescent="0.35">
      <c r="A5890" s="2">
        <v>42783</v>
      </c>
      <c r="B5890" s="4">
        <v>1.8958333333333299</v>
      </c>
      <c r="C5890" s="1">
        <v>19.792999999999999</v>
      </c>
      <c r="D5890" s="1">
        <v>86.384</v>
      </c>
      <c r="E5890" t="s">
        <v>39</v>
      </c>
      <c r="F5890" t="s">
        <v>59</v>
      </c>
      <c r="G5890" t="s">
        <v>55</v>
      </c>
    </row>
    <row r="5891" spans="1:7" x14ac:dyDescent="0.35">
      <c r="A5891" s="2">
        <v>42783</v>
      </c>
      <c r="B5891" s="4">
        <v>1.9166666666666601</v>
      </c>
      <c r="C5891" s="1">
        <v>19.294</v>
      </c>
      <c r="D5891" s="1">
        <v>92.986000000000004</v>
      </c>
      <c r="E5891" t="s">
        <v>39</v>
      </c>
      <c r="F5891" t="s">
        <v>59</v>
      </c>
      <c r="G5891" t="s">
        <v>55</v>
      </c>
    </row>
    <row r="5892" spans="1:7" x14ac:dyDescent="0.35">
      <c r="A5892" s="2">
        <v>42783</v>
      </c>
      <c r="B5892" s="4">
        <v>1.93749999999999</v>
      </c>
      <c r="C5892" s="1">
        <v>19.603000000000002</v>
      </c>
      <c r="D5892" s="1">
        <v>95.498999999999995</v>
      </c>
      <c r="E5892" t="s">
        <v>39</v>
      </c>
      <c r="F5892" t="s">
        <v>59</v>
      </c>
      <c r="G5892" t="s">
        <v>55</v>
      </c>
    </row>
    <row r="5893" spans="1:7" x14ac:dyDescent="0.35">
      <c r="A5893" s="2">
        <v>42783</v>
      </c>
      <c r="B5893" s="4">
        <v>1.9583333333333299</v>
      </c>
      <c r="C5893" s="1">
        <v>19.103000000000002</v>
      </c>
      <c r="D5893" s="1">
        <v>98.031999999999996</v>
      </c>
      <c r="E5893" t="s">
        <v>39</v>
      </c>
      <c r="F5893" t="s">
        <v>59</v>
      </c>
      <c r="G5893" t="s">
        <v>55</v>
      </c>
    </row>
    <row r="5894" spans="1:7" x14ac:dyDescent="0.35">
      <c r="A5894" s="2">
        <v>42783</v>
      </c>
      <c r="B5894" s="4">
        <v>1.9791666666666601</v>
      </c>
      <c r="C5894" s="1">
        <v>19.507999999999999</v>
      </c>
      <c r="D5894" s="1">
        <v>98.347999999999999</v>
      </c>
      <c r="E5894" t="s">
        <v>39</v>
      </c>
      <c r="F5894" t="s">
        <v>59</v>
      </c>
      <c r="G5894" t="s">
        <v>55</v>
      </c>
    </row>
    <row r="5895" spans="1:7" x14ac:dyDescent="0.35">
      <c r="A5895" s="2">
        <v>42784</v>
      </c>
      <c r="B5895" s="4">
        <v>1.99999999999999</v>
      </c>
      <c r="C5895" s="1">
        <v>19.651</v>
      </c>
      <c r="D5895" s="1">
        <v>98.853999999999999</v>
      </c>
      <c r="E5895" t="s">
        <v>39</v>
      </c>
      <c r="F5895" t="s">
        <v>59</v>
      </c>
      <c r="G5895" t="s">
        <v>55</v>
      </c>
    </row>
    <row r="5896" spans="1:7" x14ac:dyDescent="0.35">
      <c r="A5896" s="2">
        <v>42784</v>
      </c>
      <c r="B5896" s="4">
        <v>2.0208333333333299</v>
      </c>
      <c r="C5896" s="1">
        <v>19.651</v>
      </c>
      <c r="D5896" s="1">
        <v>98.956999999999994</v>
      </c>
      <c r="E5896" t="s">
        <v>39</v>
      </c>
      <c r="F5896" t="s">
        <v>59</v>
      </c>
      <c r="G5896" t="s">
        <v>55</v>
      </c>
    </row>
    <row r="5897" spans="1:7" x14ac:dyDescent="0.35">
      <c r="A5897" s="2">
        <v>42784</v>
      </c>
      <c r="B5897" s="4">
        <v>2.0416666666666599</v>
      </c>
      <c r="C5897" s="1">
        <v>19.364999999999998</v>
      </c>
      <c r="D5897" s="1">
        <v>99.344999999999999</v>
      </c>
      <c r="E5897" t="s">
        <v>39</v>
      </c>
      <c r="F5897" t="s">
        <v>59</v>
      </c>
      <c r="G5897" t="s">
        <v>55</v>
      </c>
    </row>
    <row r="5898" spans="1:7" x14ac:dyDescent="0.35">
      <c r="A5898" s="2">
        <v>42784</v>
      </c>
      <c r="B5898" s="4">
        <v>2.0624999999999898</v>
      </c>
      <c r="C5898" s="1">
        <v>19.222000000000001</v>
      </c>
      <c r="D5898" s="1">
        <v>99.513000000000005</v>
      </c>
      <c r="E5898" t="s">
        <v>39</v>
      </c>
      <c r="F5898" t="s">
        <v>59</v>
      </c>
      <c r="G5898" t="s">
        <v>55</v>
      </c>
    </row>
    <row r="5899" spans="1:7" x14ac:dyDescent="0.35">
      <c r="A5899" s="2">
        <v>42784</v>
      </c>
      <c r="B5899" s="4">
        <v>2.0833333333333299</v>
      </c>
      <c r="C5899" s="1">
        <v>19.46</v>
      </c>
      <c r="D5899" s="1">
        <v>98.388000000000005</v>
      </c>
      <c r="E5899" t="s">
        <v>39</v>
      </c>
      <c r="F5899" t="s">
        <v>59</v>
      </c>
      <c r="G5899" t="s">
        <v>55</v>
      </c>
    </row>
    <row r="5900" spans="1:7" x14ac:dyDescent="0.35">
      <c r="A5900" s="2">
        <v>42784</v>
      </c>
      <c r="B5900" s="4">
        <v>2.1041666666666599</v>
      </c>
      <c r="C5900" s="1">
        <v>19.413</v>
      </c>
      <c r="D5900" s="1">
        <v>98.840999999999994</v>
      </c>
      <c r="E5900" t="s">
        <v>39</v>
      </c>
      <c r="F5900" t="s">
        <v>59</v>
      </c>
      <c r="G5900" t="s">
        <v>55</v>
      </c>
    </row>
    <row r="5901" spans="1:7" x14ac:dyDescent="0.35">
      <c r="A5901" s="2">
        <v>42784</v>
      </c>
      <c r="B5901" s="4">
        <v>2.1249999999999898</v>
      </c>
      <c r="C5901" s="1">
        <v>19.911999999999999</v>
      </c>
      <c r="D5901" s="1">
        <v>94.813999999999993</v>
      </c>
      <c r="E5901" t="s">
        <v>39</v>
      </c>
      <c r="F5901" t="s">
        <v>59</v>
      </c>
      <c r="G5901" t="s">
        <v>55</v>
      </c>
    </row>
    <row r="5902" spans="1:7" x14ac:dyDescent="0.35">
      <c r="A5902" s="2">
        <v>42784</v>
      </c>
      <c r="B5902" s="4">
        <v>2.1458333333333202</v>
      </c>
      <c r="C5902" s="1">
        <v>19.984000000000002</v>
      </c>
      <c r="D5902" s="1">
        <v>93</v>
      </c>
      <c r="E5902" t="s">
        <v>39</v>
      </c>
      <c r="F5902" t="s">
        <v>59</v>
      </c>
      <c r="G5902" t="s">
        <v>55</v>
      </c>
    </row>
    <row r="5903" spans="1:7" x14ac:dyDescent="0.35">
      <c r="A5903" s="2">
        <v>42784</v>
      </c>
      <c r="B5903" s="4">
        <v>2.1666666666666599</v>
      </c>
      <c r="C5903" s="1">
        <v>20.603000000000002</v>
      </c>
      <c r="D5903" s="1">
        <v>87.778000000000006</v>
      </c>
      <c r="E5903" t="s">
        <v>39</v>
      </c>
      <c r="F5903" t="s">
        <v>59</v>
      </c>
      <c r="G5903" t="s">
        <v>55</v>
      </c>
    </row>
    <row r="5904" spans="1:7" x14ac:dyDescent="0.35">
      <c r="A5904" s="2">
        <v>42784</v>
      </c>
      <c r="B5904" s="4">
        <v>2.1874999999999898</v>
      </c>
      <c r="C5904" s="1">
        <v>20.484000000000002</v>
      </c>
      <c r="D5904" s="1">
        <v>87.531000000000006</v>
      </c>
      <c r="E5904" t="s">
        <v>39</v>
      </c>
      <c r="F5904" t="s">
        <v>59</v>
      </c>
      <c r="G5904" t="s">
        <v>55</v>
      </c>
    </row>
    <row r="5905" spans="1:7" x14ac:dyDescent="0.35">
      <c r="A5905" s="2">
        <v>42784</v>
      </c>
      <c r="B5905" s="4">
        <v>2.2083333333333202</v>
      </c>
      <c r="C5905" s="1">
        <v>20.292999999999999</v>
      </c>
      <c r="D5905" s="1">
        <v>88.984999999999999</v>
      </c>
      <c r="E5905" t="s">
        <v>39</v>
      </c>
      <c r="F5905" t="s">
        <v>59</v>
      </c>
      <c r="G5905" t="s">
        <v>55</v>
      </c>
    </row>
    <row r="5906" spans="1:7" x14ac:dyDescent="0.35">
      <c r="A5906" s="2">
        <v>42784</v>
      </c>
      <c r="B5906" s="4">
        <v>2.2291666666666599</v>
      </c>
      <c r="C5906" s="1">
        <v>20.603000000000002</v>
      </c>
      <c r="D5906" s="1">
        <v>88.188000000000002</v>
      </c>
      <c r="E5906" t="s">
        <v>39</v>
      </c>
      <c r="F5906" t="s">
        <v>59</v>
      </c>
      <c r="G5906" t="s">
        <v>55</v>
      </c>
    </row>
    <row r="5907" spans="1:7" x14ac:dyDescent="0.35">
      <c r="A5907" s="2">
        <v>42784</v>
      </c>
      <c r="B5907" s="4">
        <v>2.2499999999999898</v>
      </c>
      <c r="C5907" s="1">
        <v>20.65</v>
      </c>
      <c r="D5907" s="1">
        <v>88.281000000000006</v>
      </c>
      <c r="E5907" t="s">
        <v>39</v>
      </c>
      <c r="F5907" t="s">
        <v>59</v>
      </c>
      <c r="G5907" t="s">
        <v>55</v>
      </c>
    </row>
    <row r="5908" spans="1:7" x14ac:dyDescent="0.35">
      <c r="A5908" s="2">
        <v>42784</v>
      </c>
      <c r="B5908" s="4">
        <v>2.2708333333333202</v>
      </c>
      <c r="C5908" s="1">
        <v>20.46</v>
      </c>
      <c r="D5908" s="1">
        <v>89.296999999999997</v>
      </c>
      <c r="E5908" t="s">
        <v>39</v>
      </c>
      <c r="F5908" t="s">
        <v>59</v>
      </c>
      <c r="G5908" t="s">
        <v>55</v>
      </c>
    </row>
    <row r="5909" spans="1:7" x14ac:dyDescent="0.35">
      <c r="A5909" s="2">
        <v>42784</v>
      </c>
      <c r="B5909" s="4">
        <v>2.2916666666666599</v>
      </c>
      <c r="C5909" s="1">
        <v>20.055</v>
      </c>
      <c r="D5909" s="1">
        <v>90.766999999999996</v>
      </c>
      <c r="E5909" t="s">
        <v>39</v>
      </c>
      <c r="F5909" t="s">
        <v>59</v>
      </c>
      <c r="G5909" t="s">
        <v>55</v>
      </c>
    </row>
    <row r="5910" spans="1:7" x14ac:dyDescent="0.35">
      <c r="A5910" s="2">
        <v>42784</v>
      </c>
      <c r="B5910" s="4">
        <v>2.3124999999999898</v>
      </c>
      <c r="C5910" s="1">
        <v>20.007000000000001</v>
      </c>
      <c r="D5910" s="1">
        <v>91.453999999999994</v>
      </c>
      <c r="E5910" t="s">
        <v>39</v>
      </c>
      <c r="F5910" t="s">
        <v>59</v>
      </c>
      <c r="G5910" t="s">
        <v>55</v>
      </c>
    </row>
    <row r="5911" spans="1:7" x14ac:dyDescent="0.35">
      <c r="A5911" s="2">
        <v>42784</v>
      </c>
      <c r="B5911" s="4">
        <v>2.3333333333333202</v>
      </c>
      <c r="C5911" s="1">
        <v>20.673999999999999</v>
      </c>
      <c r="D5911" s="1">
        <v>88.668000000000006</v>
      </c>
      <c r="E5911" t="s">
        <v>39</v>
      </c>
      <c r="F5911" t="s">
        <v>59</v>
      </c>
      <c r="G5911" t="s">
        <v>56</v>
      </c>
    </row>
    <row r="5912" spans="1:7" x14ac:dyDescent="0.35">
      <c r="A5912" s="2">
        <v>42784</v>
      </c>
      <c r="B5912" s="4">
        <v>2.3541666666666599</v>
      </c>
      <c r="C5912" s="1">
        <v>24.484000000000002</v>
      </c>
      <c r="D5912" s="1">
        <v>78.962000000000003</v>
      </c>
      <c r="E5912" t="s">
        <v>39</v>
      </c>
      <c r="F5912" t="s">
        <v>59</v>
      </c>
      <c r="G5912" t="s">
        <v>56</v>
      </c>
    </row>
    <row r="5913" spans="1:7" x14ac:dyDescent="0.35">
      <c r="A5913" s="2">
        <v>42784</v>
      </c>
      <c r="B5913" s="4">
        <v>2.3749999999999898</v>
      </c>
      <c r="C5913" s="1">
        <v>24.507999999999999</v>
      </c>
      <c r="D5913" s="1">
        <v>76.018000000000001</v>
      </c>
      <c r="E5913" t="s">
        <v>39</v>
      </c>
      <c r="F5913" t="s">
        <v>59</v>
      </c>
      <c r="G5913" t="s">
        <v>56</v>
      </c>
    </row>
    <row r="5914" spans="1:7" x14ac:dyDescent="0.35">
      <c r="A5914" s="2">
        <v>42784</v>
      </c>
      <c r="B5914" s="4">
        <v>2.3958333333333202</v>
      </c>
      <c r="C5914" s="1">
        <v>26.28</v>
      </c>
      <c r="D5914" s="1">
        <v>70.613</v>
      </c>
      <c r="E5914" t="s">
        <v>39</v>
      </c>
      <c r="F5914" t="s">
        <v>59</v>
      </c>
      <c r="G5914" t="s">
        <v>56</v>
      </c>
    </row>
    <row r="5915" spans="1:7" x14ac:dyDescent="0.35">
      <c r="A5915" s="2">
        <v>42784</v>
      </c>
      <c r="B5915" s="4">
        <v>2.4166666666666599</v>
      </c>
      <c r="C5915" s="1">
        <v>26.524000000000001</v>
      </c>
      <c r="D5915" s="1">
        <v>69.010000000000005</v>
      </c>
      <c r="E5915" t="s">
        <v>39</v>
      </c>
      <c r="F5915" t="s">
        <v>59</v>
      </c>
      <c r="G5915" t="s">
        <v>56</v>
      </c>
    </row>
    <row r="5916" spans="1:7" x14ac:dyDescent="0.35">
      <c r="A5916" s="2">
        <v>42784</v>
      </c>
      <c r="B5916" s="4">
        <v>2.4374999999999898</v>
      </c>
      <c r="C5916" s="1">
        <v>28.196000000000002</v>
      </c>
      <c r="D5916" s="1">
        <v>64.840999999999994</v>
      </c>
      <c r="E5916" t="s">
        <v>39</v>
      </c>
      <c r="F5916" t="s">
        <v>59</v>
      </c>
      <c r="G5916" t="s">
        <v>56</v>
      </c>
    </row>
    <row r="5917" spans="1:7" x14ac:dyDescent="0.35">
      <c r="A5917" s="2">
        <v>42784</v>
      </c>
      <c r="B5917" s="4">
        <v>2.4583333333333202</v>
      </c>
      <c r="C5917" s="1">
        <v>28.617000000000001</v>
      </c>
      <c r="D5917" s="1">
        <v>63.436</v>
      </c>
      <c r="E5917" t="s">
        <v>39</v>
      </c>
      <c r="F5917" t="s">
        <v>59</v>
      </c>
      <c r="G5917" t="s">
        <v>56</v>
      </c>
    </row>
    <row r="5918" spans="1:7" x14ac:dyDescent="0.35">
      <c r="A5918" s="2">
        <v>42784</v>
      </c>
      <c r="B5918" s="4">
        <v>2.4791666666666599</v>
      </c>
      <c r="C5918" s="1">
        <v>29.09</v>
      </c>
      <c r="D5918" s="1">
        <v>60.722000000000001</v>
      </c>
      <c r="E5918" t="s">
        <v>39</v>
      </c>
      <c r="F5918" t="s">
        <v>59</v>
      </c>
      <c r="G5918" t="s">
        <v>56</v>
      </c>
    </row>
    <row r="5919" spans="1:7" x14ac:dyDescent="0.35">
      <c r="A5919" s="2">
        <v>42784</v>
      </c>
      <c r="B5919" s="4">
        <v>2.4999999999999898</v>
      </c>
      <c r="C5919" s="1">
        <v>30.369</v>
      </c>
      <c r="D5919" s="1">
        <v>56.326000000000001</v>
      </c>
      <c r="E5919" t="s">
        <v>39</v>
      </c>
      <c r="F5919" t="s">
        <v>59</v>
      </c>
      <c r="G5919" t="s">
        <v>56</v>
      </c>
    </row>
    <row r="5920" spans="1:7" x14ac:dyDescent="0.35">
      <c r="A5920" s="2">
        <v>42784</v>
      </c>
      <c r="B5920" s="4">
        <v>2.5208333333333202</v>
      </c>
      <c r="C5920" s="1">
        <v>31.611999999999998</v>
      </c>
      <c r="D5920" s="1">
        <v>51.212000000000003</v>
      </c>
      <c r="E5920" t="s">
        <v>39</v>
      </c>
      <c r="F5920" t="s">
        <v>59</v>
      </c>
      <c r="G5920" t="s">
        <v>56</v>
      </c>
    </row>
    <row r="5921" spans="1:7" x14ac:dyDescent="0.35">
      <c r="A5921" s="2">
        <v>42784</v>
      </c>
      <c r="B5921" s="4">
        <v>2.5416666666666599</v>
      </c>
      <c r="C5921" s="1">
        <v>31.077000000000002</v>
      </c>
      <c r="D5921" s="1">
        <v>51.658000000000001</v>
      </c>
      <c r="E5921" t="s">
        <v>39</v>
      </c>
      <c r="F5921" t="s">
        <v>59</v>
      </c>
      <c r="G5921" t="s">
        <v>56</v>
      </c>
    </row>
    <row r="5922" spans="1:7" x14ac:dyDescent="0.35">
      <c r="A5922" s="2">
        <v>42784</v>
      </c>
      <c r="B5922" s="4">
        <v>2.5624999999999898</v>
      </c>
      <c r="C5922" s="1">
        <v>31.306000000000001</v>
      </c>
      <c r="D5922" s="1">
        <v>50.039000000000001</v>
      </c>
      <c r="E5922" t="s">
        <v>39</v>
      </c>
      <c r="F5922" t="s">
        <v>59</v>
      </c>
      <c r="G5922" t="s">
        <v>56</v>
      </c>
    </row>
    <row r="5923" spans="1:7" x14ac:dyDescent="0.35">
      <c r="A5923" s="2">
        <v>42784</v>
      </c>
      <c r="B5923" s="4">
        <v>2.5833333333333202</v>
      </c>
      <c r="C5923" s="1">
        <v>31.919</v>
      </c>
      <c r="D5923" s="1">
        <v>50.28</v>
      </c>
      <c r="E5923" t="s">
        <v>39</v>
      </c>
      <c r="F5923" t="s">
        <v>59</v>
      </c>
      <c r="G5923" t="s">
        <v>56</v>
      </c>
    </row>
    <row r="5924" spans="1:7" x14ac:dyDescent="0.35">
      <c r="A5924" s="2">
        <v>42784</v>
      </c>
      <c r="B5924" s="4">
        <v>2.6041666666666599</v>
      </c>
      <c r="C5924" s="1">
        <v>32.923999999999999</v>
      </c>
      <c r="D5924" s="1">
        <v>48.091999999999999</v>
      </c>
      <c r="E5924" t="s">
        <v>39</v>
      </c>
      <c r="F5924" t="s">
        <v>59</v>
      </c>
      <c r="G5924" t="s">
        <v>56</v>
      </c>
    </row>
    <row r="5925" spans="1:7" x14ac:dyDescent="0.35">
      <c r="A5925" s="2">
        <v>42784</v>
      </c>
      <c r="B5925" s="4">
        <v>2.6249999999999898</v>
      </c>
      <c r="C5925" s="1">
        <v>32.354999999999997</v>
      </c>
      <c r="D5925" s="1">
        <v>51.472999999999999</v>
      </c>
      <c r="E5925" t="s">
        <v>39</v>
      </c>
      <c r="F5925" t="s">
        <v>59</v>
      </c>
      <c r="G5925" t="s">
        <v>56</v>
      </c>
    </row>
    <row r="5926" spans="1:7" x14ac:dyDescent="0.35">
      <c r="A5926" s="2">
        <v>42784</v>
      </c>
      <c r="B5926" s="4">
        <v>2.6458333333333202</v>
      </c>
      <c r="C5926" s="1">
        <v>34.070999999999998</v>
      </c>
      <c r="D5926" s="1">
        <v>45.262999999999998</v>
      </c>
      <c r="E5926" t="s">
        <v>39</v>
      </c>
      <c r="F5926" t="s">
        <v>59</v>
      </c>
      <c r="G5926" t="s">
        <v>56</v>
      </c>
    </row>
    <row r="5927" spans="1:7" x14ac:dyDescent="0.35">
      <c r="A5927" s="2">
        <v>42784</v>
      </c>
      <c r="B5927" s="4">
        <v>2.6666666666666599</v>
      </c>
      <c r="C5927" s="1">
        <v>29.565000000000001</v>
      </c>
      <c r="D5927" s="1">
        <v>59.014000000000003</v>
      </c>
      <c r="E5927" t="s">
        <v>39</v>
      </c>
      <c r="F5927" t="s">
        <v>59</v>
      </c>
      <c r="G5927" t="s">
        <v>56</v>
      </c>
    </row>
    <row r="5928" spans="1:7" x14ac:dyDescent="0.35">
      <c r="A5928" s="2">
        <v>42784</v>
      </c>
      <c r="B5928" s="4">
        <v>2.6874999999999898</v>
      </c>
      <c r="C5928" s="1">
        <v>24.677</v>
      </c>
      <c r="D5928" s="1">
        <v>79.347999999999999</v>
      </c>
      <c r="E5928" t="s">
        <v>39</v>
      </c>
      <c r="F5928" t="s">
        <v>59</v>
      </c>
      <c r="G5928" t="s">
        <v>56</v>
      </c>
    </row>
    <row r="5929" spans="1:7" x14ac:dyDescent="0.35">
      <c r="A5929" s="2">
        <v>42784</v>
      </c>
      <c r="B5929" s="4">
        <v>2.7083333333333202</v>
      </c>
      <c r="C5929" s="1">
        <v>20.198</v>
      </c>
      <c r="D5929" s="1">
        <v>97.751999999999995</v>
      </c>
      <c r="E5929" t="s">
        <v>39</v>
      </c>
      <c r="F5929" t="s">
        <v>59</v>
      </c>
      <c r="G5929" t="s">
        <v>56</v>
      </c>
    </row>
    <row r="5930" spans="1:7" x14ac:dyDescent="0.35">
      <c r="A5930" s="2">
        <v>42784</v>
      </c>
      <c r="B5930" s="4">
        <v>2.7291666666666599</v>
      </c>
      <c r="C5930" s="1">
        <v>20.46</v>
      </c>
      <c r="D5930" s="1">
        <v>99.072000000000003</v>
      </c>
      <c r="E5930" t="s">
        <v>39</v>
      </c>
      <c r="F5930" t="s">
        <v>59</v>
      </c>
      <c r="G5930" t="s">
        <v>56</v>
      </c>
    </row>
    <row r="5931" spans="1:7" x14ac:dyDescent="0.35">
      <c r="A5931" s="2">
        <v>42784</v>
      </c>
      <c r="B5931" s="4">
        <v>2.7499999999999898</v>
      </c>
      <c r="C5931" s="1">
        <v>20.484000000000002</v>
      </c>
      <c r="D5931" s="1">
        <v>99.570999999999998</v>
      </c>
      <c r="E5931" t="s">
        <v>39</v>
      </c>
      <c r="F5931" t="s">
        <v>59</v>
      </c>
      <c r="G5931" t="s">
        <v>56</v>
      </c>
    </row>
    <row r="5932" spans="1:7" x14ac:dyDescent="0.35">
      <c r="A5932" s="2">
        <v>42784</v>
      </c>
      <c r="B5932" s="4">
        <v>2.7708333333333202</v>
      </c>
      <c r="C5932" s="1">
        <v>20.484000000000002</v>
      </c>
      <c r="D5932" s="1">
        <v>99.753</v>
      </c>
      <c r="E5932" t="s">
        <v>39</v>
      </c>
      <c r="F5932" t="s">
        <v>59</v>
      </c>
      <c r="G5932" t="s">
        <v>55</v>
      </c>
    </row>
    <row r="5933" spans="1:7" x14ac:dyDescent="0.35">
      <c r="A5933" s="2">
        <v>42784</v>
      </c>
      <c r="B5933" s="4">
        <v>2.7916666666666599</v>
      </c>
      <c r="C5933" s="1">
        <v>20.436</v>
      </c>
      <c r="D5933" s="1">
        <v>99.894999999999996</v>
      </c>
      <c r="E5933" t="s">
        <v>39</v>
      </c>
      <c r="F5933" t="s">
        <v>59</v>
      </c>
      <c r="G5933" t="s">
        <v>55</v>
      </c>
    </row>
    <row r="5934" spans="1:7" x14ac:dyDescent="0.35">
      <c r="A5934" s="2">
        <v>42784</v>
      </c>
      <c r="B5934" s="4">
        <v>2.8124999999999898</v>
      </c>
      <c r="C5934" s="1">
        <v>20.673999999999999</v>
      </c>
      <c r="D5934" s="1">
        <v>100</v>
      </c>
      <c r="E5934" t="s">
        <v>39</v>
      </c>
      <c r="F5934" t="s">
        <v>59</v>
      </c>
      <c r="G5934" t="s">
        <v>55</v>
      </c>
    </row>
    <row r="5935" spans="1:7" x14ac:dyDescent="0.35">
      <c r="A5935" s="2">
        <v>42784</v>
      </c>
      <c r="B5935" s="4">
        <v>2.8333333333333202</v>
      </c>
      <c r="C5935" s="1">
        <v>20.388000000000002</v>
      </c>
      <c r="D5935" s="1">
        <v>100</v>
      </c>
      <c r="E5935" t="s">
        <v>39</v>
      </c>
      <c r="F5935" t="s">
        <v>59</v>
      </c>
      <c r="G5935" t="s">
        <v>55</v>
      </c>
    </row>
    <row r="5936" spans="1:7" x14ac:dyDescent="0.35">
      <c r="A5936" s="2">
        <v>42784</v>
      </c>
      <c r="B5936" s="4">
        <v>2.8541666666666599</v>
      </c>
      <c r="C5936" s="1">
        <v>20.055</v>
      </c>
      <c r="D5936" s="1">
        <v>100</v>
      </c>
      <c r="E5936" t="s">
        <v>39</v>
      </c>
      <c r="F5936" t="s">
        <v>59</v>
      </c>
      <c r="G5936" t="s">
        <v>55</v>
      </c>
    </row>
    <row r="5937" spans="1:7" x14ac:dyDescent="0.35">
      <c r="A5937" s="2">
        <v>42784</v>
      </c>
      <c r="B5937" s="4">
        <v>2.8749999999999898</v>
      </c>
      <c r="C5937" s="1">
        <v>19.817</v>
      </c>
      <c r="D5937" s="1">
        <v>100</v>
      </c>
      <c r="E5937" t="s">
        <v>39</v>
      </c>
      <c r="F5937" t="s">
        <v>59</v>
      </c>
      <c r="G5937" t="s">
        <v>55</v>
      </c>
    </row>
    <row r="5938" spans="1:7" x14ac:dyDescent="0.35">
      <c r="A5938" s="2">
        <v>42784</v>
      </c>
      <c r="B5938" s="4">
        <v>2.8958333333333202</v>
      </c>
      <c r="C5938" s="1">
        <v>17.914999999999999</v>
      </c>
      <c r="D5938" s="1">
        <v>100</v>
      </c>
      <c r="E5938" t="s">
        <v>39</v>
      </c>
      <c r="F5938" t="s">
        <v>59</v>
      </c>
      <c r="G5938" t="s">
        <v>55</v>
      </c>
    </row>
    <row r="5939" spans="1:7" x14ac:dyDescent="0.35">
      <c r="A5939" s="2">
        <v>42784</v>
      </c>
      <c r="B5939" s="4">
        <v>2.9166666666666599</v>
      </c>
      <c r="C5939" s="1">
        <v>17.439</v>
      </c>
      <c r="D5939" s="1">
        <v>100</v>
      </c>
      <c r="E5939" t="s">
        <v>39</v>
      </c>
      <c r="F5939" t="s">
        <v>59</v>
      </c>
      <c r="G5939" t="s">
        <v>55</v>
      </c>
    </row>
    <row r="5940" spans="1:7" x14ac:dyDescent="0.35">
      <c r="A5940" s="2">
        <v>42784</v>
      </c>
      <c r="B5940" s="4">
        <v>2.9374999999999898</v>
      </c>
      <c r="C5940" s="1">
        <v>17.510000000000002</v>
      </c>
      <c r="D5940" s="1">
        <v>100</v>
      </c>
      <c r="E5940" t="s">
        <v>39</v>
      </c>
      <c r="F5940" t="s">
        <v>59</v>
      </c>
      <c r="G5940" t="s">
        <v>55</v>
      </c>
    </row>
    <row r="5941" spans="1:7" x14ac:dyDescent="0.35">
      <c r="A5941" s="2">
        <v>42784</v>
      </c>
      <c r="B5941" s="4">
        <v>2.9583333333333202</v>
      </c>
      <c r="C5941" s="1">
        <v>17.677</v>
      </c>
      <c r="D5941" s="1">
        <v>100</v>
      </c>
      <c r="E5941" t="s">
        <v>39</v>
      </c>
      <c r="F5941" t="s">
        <v>59</v>
      </c>
      <c r="G5941" t="s">
        <v>55</v>
      </c>
    </row>
    <row r="5942" spans="1:7" x14ac:dyDescent="0.35">
      <c r="A5942" s="2">
        <v>42784</v>
      </c>
      <c r="B5942" s="4">
        <v>2.9791666666666599</v>
      </c>
      <c r="C5942" s="1">
        <v>18.2</v>
      </c>
      <c r="D5942" s="1">
        <v>100</v>
      </c>
      <c r="E5942" t="s">
        <v>39</v>
      </c>
      <c r="F5942" t="s">
        <v>59</v>
      </c>
      <c r="G5942" t="s">
        <v>55</v>
      </c>
    </row>
    <row r="5943" spans="1:7" x14ac:dyDescent="0.35">
      <c r="A5943" s="2">
        <v>42785</v>
      </c>
      <c r="B5943" s="4">
        <v>2.9999999999999898</v>
      </c>
      <c r="C5943" s="1">
        <v>18.247</v>
      </c>
      <c r="D5943" s="1">
        <v>100</v>
      </c>
      <c r="E5943" t="s">
        <v>39</v>
      </c>
      <c r="F5943" t="s">
        <v>59</v>
      </c>
      <c r="G5943" t="s">
        <v>55</v>
      </c>
    </row>
    <row r="5944" spans="1:7" x14ac:dyDescent="0.35">
      <c r="A5944" s="2">
        <v>42785</v>
      </c>
      <c r="B5944" s="4">
        <v>3.0208333333333202</v>
      </c>
      <c r="C5944" s="1">
        <v>18.460999999999999</v>
      </c>
      <c r="D5944" s="1">
        <v>100</v>
      </c>
      <c r="E5944" t="s">
        <v>39</v>
      </c>
      <c r="F5944" t="s">
        <v>59</v>
      </c>
      <c r="G5944" t="s">
        <v>55</v>
      </c>
    </row>
    <row r="5945" spans="1:7" x14ac:dyDescent="0.35">
      <c r="A5945" s="2">
        <v>42785</v>
      </c>
      <c r="B5945" s="4">
        <v>3.0416666666666599</v>
      </c>
      <c r="C5945" s="1">
        <v>18.460999999999999</v>
      </c>
      <c r="D5945" s="1">
        <v>100</v>
      </c>
      <c r="E5945" t="s">
        <v>39</v>
      </c>
      <c r="F5945" t="s">
        <v>59</v>
      </c>
      <c r="G5945" t="s">
        <v>55</v>
      </c>
    </row>
    <row r="5946" spans="1:7" x14ac:dyDescent="0.35">
      <c r="A5946" s="2">
        <v>42785</v>
      </c>
      <c r="B5946" s="4">
        <v>3.0624999999999898</v>
      </c>
      <c r="C5946" s="1">
        <v>18.366</v>
      </c>
      <c r="D5946" s="1">
        <v>100</v>
      </c>
      <c r="E5946" t="s">
        <v>39</v>
      </c>
      <c r="F5946" t="s">
        <v>59</v>
      </c>
      <c r="G5946" t="s">
        <v>55</v>
      </c>
    </row>
    <row r="5947" spans="1:7" x14ac:dyDescent="0.35">
      <c r="A5947" s="2">
        <v>42785</v>
      </c>
      <c r="B5947" s="4">
        <v>3.0833333333333202</v>
      </c>
      <c r="C5947" s="1">
        <v>18.39</v>
      </c>
      <c r="D5947" s="1">
        <v>100</v>
      </c>
      <c r="E5947" t="s">
        <v>39</v>
      </c>
      <c r="F5947" t="s">
        <v>59</v>
      </c>
      <c r="G5947" t="s">
        <v>55</v>
      </c>
    </row>
    <row r="5948" spans="1:7" x14ac:dyDescent="0.35">
      <c r="A5948" s="2">
        <v>42785</v>
      </c>
      <c r="B5948" s="4">
        <v>3.1041666666666599</v>
      </c>
      <c r="C5948" s="1">
        <v>18.699000000000002</v>
      </c>
      <c r="D5948" s="1">
        <v>100</v>
      </c>
      <c r="E5948" t="s">
        <v>39</v>
      </c>
      <c r="F5948" t="s">
        <v>59</v>
      </c>
      <c r="G5948" t="s">
        <v>55</v>
      </c>
    </row>
    <row r="5949" spans="1:7" x14ac:dyDescent="0.35">
      <c r="A5949" s="2">
        <v>42785</v>
      </c>
      <c r="B5949" s="4">
        <v>3.1249999999999898</v>
      </c>
      <c r="C5949" s="1">
        <v>18.771000000000001</v>
      </c>
      <c r="D5949" s="1">
        <v>100</v>
      </c>
      <c r="E5949" t="s">
        <v>39</v>
      </c>
      <c r="F5949" t="s">
        <v>59</v>
      </c>
      <c r="G5949" t="s">
        <v>55</v>
      </c>
    </row>
    <row r="5950" spans="1:7" x14ac:dyDescent="0.35">
      <c r="A5950" s="2">
        <v>42785</v>
      </c>
      <c r="B5950" s="4">
        <v>3.1458333333333202</v>
      </c>
      <c r="C5950" s="1">
        <v>18.699000000000002</v>
      </c>
      <c r="D5950" s="1">
        <v>99.628</v>
      </c>
      <c r="E5950" t="s">
        <v>39</v>
      </c>
      <c r="F5950" t="s">
        <v>59</v>
      </c>
      <c r="G5950" t="s">
        <v>55</v>
      </c>
    </row>
    <row r="5951" spans="1:7" x14ac:dyDescent="0.35">
      <c r="A5951" s="2">
        <v>42785</v>
      </c>
      <c r="B5951" s="4">
        <v>3.1666666666666501</v>
      </c>
      <c r="C5951" s="1">
        <v>18.533000000000001</v>
      </c>
      <c r="D5951" s="1">
        <v>98.448999999999998</v>
      </c>
      <c r="E5951" t="s">
        <v>39</v>
      </c>
      <c r="F5951" t="s">
        <v>59</v>
      </c>
      <c r="G5951" t="s">
        <v>55</v>
      </c>
    </row>
    <row r="5952" spans="1:7" x14ac:dyDescent="0.35">
      <c r="A5952" s="2">
        <v>42785</v>
      </c>
      <c r="B5952" s="4">
        <v>3.1874999999999898</v>
      </c>
      <c r="C5952" s="1">
        <v>18.675000000000001</v>
      </c>
      <c r="D5952" s="1">
        <v>97.242999999999995</v>
      </c>
      <c r="E5952" t="s">
        <v>39</v>
      </c>
      <c r="F5952" t="s">
        <v>59</v>
      </c>
      <c r="G5952" t="s">
        <v>55</v>
      </c>
    </row>
    <row r="5953" spans="1:7" x14ac:dyDescent="0.35">
      <c r="A5953" s="2">
        <v>42785</v>
      </c>
      <c r="B5953" s="4">
        <v>3.2083333333333202</v>
      </c>
      <c r="C5953" s="1">
        <v>18.175999999999998</v>
      </c>
      <c r="D5953" s="1">
        <v>97.991</v>
      </c>
      <c r="E5953" t="s">
        <v>39</v>
      </c>
      <c r="F5953" t="s">
        <v>59</v>
      </c>
      <c r="G5953" t="s">
        <v>55</v>
      </c>
    </row>
    <row r="5954" spans="1:7" x14ac:dyDescent="0.35">
      <c r="A5954" s="2">
        <v>42785</v>
      </c>
      <c r="B5954" s="4">
        <v>3.2291666666666501</v>
      </c>
      <c r="C5954" s="1">
        <v>18.556999999999999</v>
      </c>
      <c r="D5954" s="1">
        <v>93.117999999999995</v>
      </c>
      <c r="E5954" t="s">
        <v>39</v>
      </c>
      <c r="F5954" t="s">
        <v>59</v>
      </c>
      <c r="G5954" t="s">
        <v>55</v>
      </c>
    </row>
    <row r="5955" spans="1:7" x14ac:dyDescent="0.35">
      <c r="A5955" s="2">
        <v>42785</v>
      </c>
      <c r="B5955" s="4">
        <v>3.2499999999999898</v>
      </c>
      <c r="C5955" s="1">
        <v>19.007999999999999</v>
      </c>
      <c r="D5955" s="1">
        <v>90.376000000000005</v>
      </c>
      <c r="E5955" t="s">
        <v>39</v>
      </c>
      <c r="F5955" t="s">
        <v>59</v>
      </c>
      <c r="G5955" t="s">
        <v>55</v>
      </c>
    </row>
    <row r="5956" spans="1:7" x14ac:dyDescent="0.35">
      <c r="A5956" s="2">
        <v>42785</v>
      </c>
      <c r="B5956" s="4">
        <v>3.2708333333333202</v>
      </c>
      <c r="C5956" s="1">
        <v>18.628</v>
      </c>
      <c r="D5956" s="1">
        <v>91.994</v>
      </c>
      <c r="E5956" t="s">
        <v>39</v>
      </c>
      <c r="F5956" t="s">
        <v>59</v>
      </c>
      <c r="G5956" t="s">
        <v>55</v>
      </c>
    </row>
    <row r="5957" spans="1:7" x14ac:dyDescent="0.35">
      <c r="A5957" s="2">
        <v>42785</v>
      </c>
      <c r="B5957" s="4">
        <v>3.2916666666666501</v>
      </c>
      <c r="C5957" s="1">
        <v>18.460999999999999</v>
      </c>
      <c r="D5957" s="1">
        <v>92.590999999999994</v>
      </c>
      <c r="E5957" t="s">
        <v>39</v>
      </c>
      <c r="F5957" t="s">
        <v>59</v>
      </c>
      <c r="G5957" t="s">
        <v>55</v>
      </c>
    </row>
    <row r="5958" spans="1:7" x14ac:dyDescent="0.35">
      <c r="A5958" s="2">
        <v>42785</v>
      </c>
      <c r="B5958" s="4">
        <v>3.3124999999999898</v>
      </c>
      <c r="C5958" s="1">
        <v>18.675000000000001</v>
      </c>
      <c r="D5958" s="1">
        <v>92.989000000000004</v>
      </c>
      <c r="E5958" t="s">
        <v>39</v>
      </c>
      <c r="F5958" t="s">
        <v>59</v>
      </c>
      <c r="G5958" t="s">
        <v>55</v>
      </c>
    </row>
    <row r="5959" spans="1:7" x14ac:dyDescent="0.35">
      <c r="A5959" s="2">
        <v>42785</v>
      </c>
      <c r="B5959" s="4">
        <v>3.3333333333333202</v>
      </c>
      <c r="C5959" s="1">
        <v>23.785</v>
      </c>
      <c r="D5959" s="1">
        <v>81.33</v>
      </c>
      <c r="E5959" t="s">
        <v>39</v>
      </c>
      <c r="F5959" t="s">
        <v>59</v>
      </c>
      <c r="G5959" t="s">
        <v>56</v>
      </c>
    </row>
    <row r="5960" spans="1:7" x14ac:dyDescent="0.35">
      <c r="A5960" s="2">
        <v>42785</v>
      </c>
      <c r="B5960" s="4">
        <v>3.3541666666666501</v>
      </c>
      <c r="C5960" s="1">
        <v>28.443999999999999</v>
      </c>
      <c r="D5960" s="1">
        <v>68.811999999999998</v>
      </c>
      <c r="E5960" t="s">
        <v>39</v>
      </c>
      <c r="F5960" t="s">
        <v>59</v>
      </c>
      <c r="G5960" t="s">
        <v>56</v>
      </c>
    </row>
    <row r="5961" spans="1:7" x14ac:dyDescent="0.35">
      <c r="A5961" s="2">
        <v>42785</v>
      </c>
      <c r="B5961" s="4">
        <v>3.3749999999999898</v>
      </c>
      <c r="C5961" s="1">
        <v>28.667000000000002</v>
      </c>
      <c r="D5961" s="1">
        <v>65.594999999999999</v>
      </c>
      <c r="E5961" t="s">
        <v>39</v>
      </c>
      <c r="F5961" t="s">
        <v>59</v>
      </c>
      <c r="G5961" t="s">
        <v>56</v>
      </c>
    </row>
    <row r="5962" spans="1:7" x14ac:dyDescent="0.35">
      <c r="A5962" s="2">
        <v>42785</v>
      </c>
      <c r="B5962" s="4">
        <v>3.3958333333333202</v>
      </c>
      <c r="C5962" s="1">
        <v>29.664999999999999</v>
      </c>
      <c r="D5962" s="1">
        <v>64.257000000000005</v>
      </c>
      <c r="E5962" t="s">
        <v>39</v>
      </c>
      <c r="F5962" t="s">
        <v>59</v>
      </c>
      <c r="G5962" t="s">
        <v>56</v>
      </c>
    </row>
    <row r="5963" spans="1:7" x14ac:dyDescent="0.35">
      <c r="A5963" s="2">
        <v>42785</v>
      </c>
      <c r="B5963" s="4">
        <v>3.4166666666666501</v>
      </c>
      <c r="C5963" s="1">
        <v>33.756999999999998</v>
      </c>
      <c r="D5963" s="1">
        <v>55.985999999999997</v>
      </c>
      <c r="E5963" t="s">
        <v>39</v>
      </c>
      <c r="F5963" t="s">
        <v>59</v>
      </c>
      <c r="G5963" t="s">
        <v>56</v>
      </c>
    </row>
    <row r="5964" spans="1:7" x14ac:dyDescent="0.35">
      <c r="A5964" s="2">
        <v>42785</v>
      </c>
      <c r="B5964" s="4">
        <v>3.4374999999999898</v>
      </c>
      <c r="C5964" s="1">
        <v>35.502000000000002</v>
      </c>
      <c r="D5964" s="1">
        <v>53.389000000000003</v>
      </c>
      <c r="E5964" t="s">
        <v>39</v>
      </c>
      <c r="F5964" t="s">
        <v>59</v>
      </c>
      <c r="G5964" t="s">
        <v>56</v>
      </c>
    </row>
    <row r="5965" spans="1:7" x14ac:dyDescent="0.35">
      <c r="A5965" s="2">
        <v>42785</v>
      </c>
      <c r="B5965" s="4">
        <v>3.4583333333333202</v>
      </c>
      <c r="C5965" s="1">
        <v>30.393999999999998</v>
      </c>
      <c r="D5965" s="1">
        <v>62.082000000000001</v>
      </c>
      <c r="E5965" t="s">
        <v>39</v>
      </c>
      <c r="F5965" t="s">
        <v>59</v>
      </c>
      <c r="G5965" t="s">
        <v>56</v>
      </c>
    </row>
    <row r="5966" spans="1:7" x14ac:dyDescent="0.35">
      <c r="A5966" s="2">
        <v>42785</v>
      </c>
      <c r="B5966" s="4">
        <v>3.4791666666666501</v>
      </c>
      <c r="C5966" s="1">
        <v>31.713999999999999</v>
      </c>
      <c r="D5966" s="1">
        <v>58.963000000000001</v>
      </c>
      <c r="E5966" t="s">
        <v>39</v>
      </c>
      <c r="F5966" t="s">
        <v>59</v>
      </c>
      <c r="G5966" t="s">
        <v>56</v>
      </c>
    </row>
    <row r="5967" spans="1:7" x14ac:dyDescent="0.35">
      <c r="A5967" s="2">
        <v>42785</v>
      </c>
      <c r="B5967" s="4">
        <v>3.4999999999999898</v>
      </c>
      <c r="C5967" s="1">
        <v>30.596</v>
      </c>
      <c r="D5967" s="1">
        <v>62.021000000000001</v>
      </c>
      <c r="E5967" t="s">
        <v>39</v>
      </c>
      <c r="F5967" t="s">
        <v>59</v>
      </c>
      <c r="G5967" t="s">
        <v>56</v>
      </c>
    </row>
    <row r="5968" spans="1:7" x14ac:dyDescent="0.35">
      <c r="A5968" s="2">
        <v>42785</v>
      </c>
      <c r="B5968" s="4">
        <v>3.5208333333333202</v>
      </c>
      <c r="C5968" s="1">
        <v>33.313000000000002</v>
      </c>
      <c r="D5968" s="1">
        <v>56.113999999999997</v>
      </c>
      <c r="E5968" t="s">
        <v>39</v>
      </c>
      <c r="F5968" t="s">
        <v>59</v>
      </c>
      <c r="G5968" t="s">
        <v>56</v>
      </c>
    </row>
    <row r="5969" spans="1:7" x14ac:dyDescent="0.35">
      <c r="A5969" s="2">
        <v>42785</v>
      </c>
      <c r="B5969" s="4">
        <v>3.5416666666666501</v>
      </c>
      <c r="C5969" s="1">
        <v>31.23</v>
      </c>
      <c r="D5969" s="1">
        <v>58.573999999999998</v>
      </c>
      <c r="E5969" t="s">
        <v>39</v>
      </c>
      <c r="F5969" t="s">
        <v>59</v>
      </c>
      <c r="G5969" t="s">
        <v>56</v>
      </c>
    </row>
    <row r="5970" spans="1:7" x14ac:dyDescent="0.35">
      <c r="A5970" s="2">
        <v>42785</v>
      </c>
      <c r="B5970" s="4">
        <v>3.5624999999999898</v>
      </c>
      <c r="C5970" s="1">
        <v>27.998000000000001</v>
      </c>
      <c r="D5970" s="1">
        <v>69.787999999999997</v>
      </c>
      <c r="E5970" t="s">
        <v>39</v>
      </c>
      <c r="F5970" t="s">
        <v>59</v>
      </c>
      <c r="G5970" t="s">
        <v>56</v>
      </c>
    </row>
    <row r="5971" spans="1:7" x14ac:dyDescent="0.35">
      <c r="A5971" s="2">
        <v>42785</v>
      </c>
      <c r="B5971" s="4">
        <v>3.5833333333333202</v>
      </c>
      <c r="C5971" s="1">
        <v>24.725999999999999</v>
      </c>
      <c r="D5971" s="1">
        <v>82.811999999999998</v>
      </c>
      <c r="E5971" t="s">
        <v>39</v>
      </c>
      <c r="F5971" t="s">
        <v>59</v>
      </c>
      <c r="G5971" t="s">
        <v>56</v>
      </c>
    </row>
    <row r="5972" spans="1:7" x14ac:dyDescent="0.35">
      <c r="A5972" s="2">
        <v>42785</v>
      </c>
      <c r="B5972" s="4">
        <v>3.6041666666666501</v>
      </c>
      <c r="C5972" s="1">
        <v>25.21</v>
      </c>
      <c r="D5972" s="1">
        <v>85.516000000000005</v>
      </c>
      <c r="E5972" t="s">
        <v>39</v>
      </c>
      <c r="F5972" t="s">
        <v>59</v>
      </c>
      <c r="G5972" t="s">
        <v>56</v>
      </c>
    </row>
    <row r="5973" spans="1:7" x14ac:dyDescent="0.35">
      <c r="A5973" s="2">
        <v>42785</v>
      </c>
      <c r="B5973" s="4">
        <v>3.6249999999999898</v>
      </c>
      <c r="C5973" s="1">
        <v>26.378</v>
      </c>
      <c r="D5973" s="1">
        <v>82.346000000000004</v>
      </c>
      <c r="E5973" t="s">
        <v>39</v>
      </c>
      <c r="F5973" t="s">
        <v>59</v>
      </c>
      <c r="G5973" t="s">
        <v>56</v>
      </c>
    </row>
    <row r="5974" spans="1:7" x14ac:dyDescent="0.35">
      <c r="A5974" s="2">
        <v>42785</v>
      </c>
      <c r="B5974" s="4">
        <v>3.6458333333333202</v>
      </c>
      <c r="C5974" s="1">
        <v>31.178999999999998</v>
      </c>
      <c r="D5974" s="1">
        <v>64.507999999999996</v>
      </c>
      <c r="E5974" t="s">
        <v>39</v>
      </c>
      <c r="F5974" t="s">
        <v>59</v>
      </c>
      <c r="G5974" t="s">
        <v>56</v>
      </c>
    </row>
    <row r="5975" spans="1:7" x14ac:dyDescent="0.35">
      <c r="A5975" s="2">
        <v>42785</v>
      </c>
      <c r="B5975" s="4">
        <v>3.6666666666666501</v>
      </c>
      <c r="C5975" s="1">
        <v>29.24</v>
      </c>
      <c r="D5975" s="1">
        <v>73.436000000000007</v>
      </c>
      <c r="E5975" t="s">
        <v>39</v>
      </c>
      <c r="F5975" t="s">
        <v>59</v>
      </c>
      <c r="G5975" t="s">
        <v>56</v>
      </c>
    </row>
    <row r="5976" spans="1:7" x14ac:dyDescent="0.35">
      <c r="A5976" s="2">
        <v>42785</v>
      </c>
      <c r="B5976" s="4">
        <v>3.6874999999999898</v>
      </c>
      <c r="C5976" s="1">
        <v>28.765999999999998</v>
      </c>
      <c r="D5976" s="1">
        <v>76.546000000000006</v>
      </c>
      <c r="E5976" t="s">
        <v>39</v>
      </c>
      <c r="F5976" t="s">
        <v>59</v>
      </c>
      <c r="G5976" t="s">
        <v>56</v>
      </c>
    </row>
    <row r="5977" spans="1:7" x14ac:dyDescent="0.35">
      <c r="A5977" s="2">
        <v>42785</v>
      </c>
      <c r="B5977" s="4">
        <v>3.7083333333333202</v>
      </c>
      <c r="C5977" s="1">
        <v>24.556999999999999</v>
      </c>
      <c r="D5977" s="1">
        <v>79.667000000000002</v>
      </c>
      <c r="E5977" t="s">
        <v>39</v>
      </c>
      <c r="F5977" t="s">
        <v>59</v>
      </c>
      <c r="G5977" t="s">
        <v>56</v>
      </c>
    </row>
    <row r="5978" spans="1:7" x14ac:dyDescent="0.35">
      <c r="A5978" s="2">
        <v>42785</v>
      </c>
      <c r="B5978" s="4">
        <v>3.7291666666666501</v>
      </c>
      <c r="C5978" s="1">
        <v>23.015999999999998</v>
      </c>
      <c r="D5978" s="1">
        <v>83.956000000000003</v>
      </c>
      <c r="E5978" t="s">
        <v>39</v>
      </c>
      <c r="F5978" t="s">
        <v>59</v>
      </c>
      <c r="G5978" t="s">
        <v>56</v>
      </c>
    </row>
    <row r="5979" spans="1:7" x14ac:dyDescent="0.35">
      <c r="A5979" s="2">
        <v>42785</v>
      </c>
      <c r="B5979" s="4">
        <v>3.7499999999999898</v>
      </c>
      <c r="C5979" s="1">
        <v>21.126999999999999</v>
      </c>
      <c r="D5979" s="1">
        <v>92.94</v>
      </c>
      <c r="E5979" t="s">
        <v>39</v>
      </c>
      <c r="F5979" t="s">
        <v>59</v>
      </c>
      <c r="G5979" t="s">
        <v>56</v>
      </c>
    </row>
    <row r="5980" spans="1:7" x14ac:dyDescent="0.35">
      <c r="A5980" s="2">
        <v>42785</v>
      </c>
      <c r="B5980" s="4">
        <v>3.7708333333333202</v>
      </c>
      <c r="C5980" s="1">
        <v>20.579000000000001</v>
      </c>
      <c r="D5980" s="1">
        <v>97.435000000000002</v>
      </c>
      <c r="E5980" t="s">
        <v>39</v>
      </c>
      <c r="F5980" t="s">
        <v>59</v>
      </c>
      <c r="G5980" t="s">
        <v>55</v>
      </c>
    </row>
    <row r="5981" spans="1:7" x14ac:dyDescent="0.35">
      <c r="A5981" s="2">
        <v>42785</v>
      </c>
      <c r="B5981" s="4">
        <v>3.7916666666666501</v>
      </c>
      <c r="C5981" s="1">
        <v>20.030999999999999</v>
      </c>
      <c r="D5981" s="1">
        <v>98.385000000000005</v>
      </c>
      <c r="E5981" t="s">
        <v>39</v>
      </c>
      <c r="F5981" t="s">
        <v>59</v>
      </c>
      <c r="G5981" t="s">
        <v>55</v>
      </c>
    </row>
    <row r="5982" spans="1:7" x14ac:dyDescent="0.35">
      <c r="A5982" s="2">
        <v>42785</v>
      </c>
      <c r="B5982" s="4">
        <v>3.8124999999999898</v>
      </c>
      <c r="C5982" s="1">
        <v>19.673999999999999</v>
      </c>
      <c r="D5982" s="1">
        <v>98.028999999999996</v>
      </c>
      <c r="E5982" t="s">
        <v>39</v>
      </c>
      <c r="F5982" t="s">
        <v>59</v>
      </c>
      <c r="G5982" t="s">
        <v>55</v>
      </c>
    </row>
    <row r="5983" spans="1:7" x14ac:dyDescent="0.35">
      <c r="A5983" s="2">
        <v>42785</v>
      </c>
      <c r="B5983" s="4">
        <v>3.8333333333333202</v>
      </c>
      <c r="C5983" s="1">
        <v>19.603000000000002</v>
      </c>
      <c r="D5983" s="1">
        <v>98.995999999999995</v>
      </c>
      <c r="E5983" t="s">
        <v>39</v>
      </c>
      <c r="F5983" t="s">
        <v>59</v>
      </c>
      <c r="G5983" t="s">
        <v>55</v>
      </c>
    </row>
    <row r="5984" spans="1:7" x14ac:dyDescent="0.35">
      <c r="A5984" s="2">
        <v>42785</v>
      </c>
      <c r="B5984" s="4">
        <v>3.8541666666666501</v>
      </c>
      <c r="C5984" s="1">
        <v>19.126999999999999</v>
      </c>
      <c r="D5984" s="1">
        <v>97.882999999999996</v>
      </c>
      <c r="E5984" t="s">
        <v>39</v>
      </c>
      <c r="F5984" t="s">
        <v>59</v>
      </c>
      <c r="G5984" t="s">
        <v>55</v>
      </c>
    </row>
    <row r="5985" spans="1:7" x14ac:dyDescent="0.35">
      <c r="A5985" s="2">
        <v>42785</v>
      </c>
      <c r="B5985" s="4">
        <v>3.8749999999999898</v>
      </c>
      <c r="C5985" s="1">
        <v>19.245999999999999</v>
      </c>
      <c r="D5985" s="1">
        <v>99.158000000000001</v>
      </c>
      <c r="E5985" t="s">
        <v>39</v>
      </c>
      <c r="F5985" t="s">
        <v>59</v>
      </c>
      <c r="G5985" t="s">
        <v>55</v>
      </c>
    </row>
    <row r="5986" spans="1:7" x14ac:dyDescent="0.35">
      <c r="A5986" s="2">
        <v>42785</v>
      </c>
      <c r="B5986" s="4">
        <v>3.8958333333333202</v>
      </c>
      <c r="C5986" s="1">
        <v>19.413</v>
      </c>
      <c r="D5986" s="1">
        <v>99.694000000000003</v>
      </c>
      <c r="E5986" t="s">
        <v>39</v>
      </c>
      <c r="F5986" t="s">
        <v>59</v>
      </c>
      <c r="G5986" t="s">
        <v>55</v>
      </c>
    </row>
    <row r="5987" spans="1:7" x14ac:dyDescent="0.35">
      <c r="A5987" s="2">
        <v>42785</v>
      </c>
      <c r="B5987" s="4">
        <v>3.9166666666666501</v>
      </c>
      <c r="C5987" s="1">
        <v>19.318000000000001</v>
      </c>
      <c r="D5987" s="1">
        <v>99.950999999999993</v>
      </c>
      <c r="E5987" t="s">
        <v>39</v>
      </c>
      <c r="F5987" t="s">
        <v>59</v>
      </c>
      <c r="G5987" t="s">
        <v>55</v>
      </c>
    </row>
    <row r="5988" spans="1:7" x14ac:dyDescent="0.35">
      <c r="A5988" s="2">
        <v>42785</v>
      </c>
      <c r="B5988" s="4">
        <v>3.9374999999999898</v>
      </c>
      <c r="C5988" s="1">
        <v>19.507999999999999</v>
      </c>
      <c r="D5988" s="1">
        <v>100</v>
      </c>
      <c r="E5988" t="s">
        <v>39</v>
      </c>
      <c r="F5988" t="s">
        <v>59</v>
      </c>
      <c r="G5988" t="s">
        <v>55</v>
      </c>
    </row>
    <row r="5989" spans="1:7" x14ac:dyDescent="0.35">
      <c r="A5989" s="2">
        <v>42785</v>
      </c>
      <c r="B5989" s="4">
        <v>3.9583333333333202</v>
      </c>
      <c r="C5989" s="1">
        <v>19.579000000000001</v>
      </c>
      <c r="D5989" s="1">
        <v>100</v>
      </c>
      <c r="E5989" t="s">
        <v>39</v>
      </c>
      <c r="F5989" t="s">
        <v>59</v>
      </c>
      <c r="G5989" t="s">
        <v>55</v>
      </c>
    </row>
    <row r="5990" spans="1:7" x14ac:dyDescent="0.35">
      <c r="A5990" s="2">
        <v>42785</v>
      </c>
      <c r="B5990" s="4">
        <v>3.9791666666666501</v>
      </c>
      <c r="C5990" s="1">
        <v>19.413</v>
      </c>
      <c r="D5990" s="1">
        <v>100</v>
      </c>
      <c r="E5990" t="s">
        <v>39</v>
      </c>
      <c r="F5990" t="s">
        <v>59</v>
      </c>
      <c r="G5990" t="s">
        <v>55</v>
      </c>
    </row>
    <row r="5991" spans="1:7" x14ac:dyDescent="0.35">
      <c r="A5991" s="2">
        <v>42786</v>
      </c>
      <c r="B5991" s="4">
        <v>3.99999999999998</v>
      </c>
      <c r="C5991" s="1">
        <v>19.626999999999999</v>
      </c>
      <c r="D5991" s="1">
        <v>98.25</v>
      </c>
      <c r="E5991" t="s">
        <v>39</v>
      </c>
      <c r="F5991" t="s">
        <v>59</v>
      </c>
      <c r="G5991" t="s">
        <v>55</v>
      </c>
    </row>
    <row r="5992" spans="1:7" x14ac:dyDescent="0.35">
      <c r="A5992" s="2">
        <v>42786</v>
      </c>
      <c r="B5992" s="4">
        <v>4.0208333333333197</v>
      </c>
      <c r="C5992" s="1">
        <v>19.46</v>
      </c>
      <c r="D5992" s="1">
        <v>97.269000000000005</v>
      </c>
      <c r="E5992" t="s">
        <v>39</v>
      </c>
      <c r="F5992" t="s">
        <v>59</v>
      </c>
      <c r="G5992" t="s">
        <v>55</v>
      </c>
    </row>
    <row r="5993" spans="1:7" x14ac:dyDescent="0.35">
      <c r="A5993" s="2">
        <v>42786</v>
      </c>
      <c r="B5993" s="4">
        <v>4.0416666666666501</v>
      </c>
      <c r="C5993" s="1">
        <v>19.841000000000001</v>
      </c>
      <c r="D5993" s="1">
        <v>95.876000000000005</v>
      </c>
      <c r="E5993" t="s">
        <v>39</v>
      </c>
      <c r="F5993" t="s">
        <v>59</v>
      </c>
      <c r="G5993" t="s">
        <v>55</v>
      </c>
    </row>
    <row r="5994" spans="1:7" x14ac:dyDescent="0.35">
      <c r="A5994" s="2">
        <v>42786</v>
      </c>
      <c r="B5994" s="4">
        <v>4.0624999999999796</v>
      </c>
      <c r="C5994" s="1">
        <v>19.364999999999998</v>
      </c>
      <c r="D5994" s="1">
        <v>97.27</v>
      </c>
      <c r="E5994" t="s">
        <v>39</v>
      </c>
      <c r="F5994" t="s">
        <v>59</v>
      </c>
      <c r="G5994" t="s">
        <v>55</v>
      </c>
    </row>
    <row r="5995" spans="1:7" x14ac:dyDescent="0.35">
      <c r="A5995" s="2">
        <v>42786</v>
      </c>
      <c r="B5995" s="4">
        <v>4.0833333333333197</v>
      </c>
      <c r="C5995" s="1">
        <v>19.032</v>
      </c>
      <c r="D5995" s="1">
        <v>98.997</v>
      </c>
      <c r="E5995" t="s">
        <v>39</v>
      </c>
      <c r="F5995" t="s">
        <v>59</v>
      </c>
      <c r="G5995" t="s">
        <v>55</v>
      </c>
    </row>
    <row r="5996" spans="1:7" x14ac:dyDescent="0.35">
      <c r="A5996" s="2">
        <v>42786</v>
      </c>
      <c r="B5996" s="4">
        <v>4.1041666666666501</v>
      </c>
      <c r="C5996" s="1">
        <v>18.888999999999999</v>
      </c>
      <c r="D5996" s="1">
        <v>98.441000000000003</v>
      </c>
      <c r="E5996" t="s">
        <v>39</v>
      </c>
      <c r="F5996" t="s">
        <v>59</v>
      </c>
      <c r="G5996" t="s">
        <v>55</v>
      </c>
    </row>
    <row r="5997" spans="1:7" x14ac:dyDescent="0.35">
      <c r="A5997" s="2">
        <v>42786</v>
      </c>
      <c r="B5997" s="4">
        <v>4.1249999999999796</v>
      </c>
      <c r="C5997" s="1">
        <v>18.866</v>
      </c>
      <c r="D5997" s="1">
        <v>99.673000000000002</v>
      </c>
      <c r="E5997" t="s">
        <v>39</v>
      </c>
      <c r="F5997" t="s">
        <v>59</v>
      </c>
      <c r="G5997" t="s">
        <v>55</v>
      </c>
    </row>
    <row r="5998" spans="1:7" x14ac:dyDescent="0.35">
      <c r="A5998" s="2">
        <v>42786</v>
      </c>
      <c r="B5998" s="4">
        <v>4.1458333333333197</v>
      </c>
      <c r="C5998" s="1">
        <v>19.151</v>
      </c>
      <c r="D5998" s="1">
        <v>99.338999999999999</v>
      </c>
      <c r="E5998" t="s">
        <v>39</v>
      </c>
      <c r="F5998" t="s">
        <v>59</v>
      </c>
      <c r="G5998" t="s">
        <v>55</v>
      </c>
    </row>
    <row r="5999" spans="1:7" x14ac:dyDescent="0.35">
      <c r="A5999" s="2">
        <v>42786</v>
      </c>
      <c r="B5999" s="4">
        <v>4.1666666666666501</v>
      </c>
      <c r="C5999" s="1">
        <v>19.579000000000001</v>
      </c>
      <c r="D5999" s="1">
        <v>99.712999999999994</v>
      </c>
      <c r="E5999" t="s">
        <v>39</v>
      </c>
      <c r="F5999" t="s">
        <v>59</v>
      </c>
      <c r="G5999" t="s">
        <v>55</v>
      </c>
    </row>
    <row r="6000" spans="1:7" x14ac:dyDescent="0.35">
      <c r="A6000" s="2">
        <v>42786</v>
      </c>
      <c r="B6000" s="4">
        <v>4.1874999999999796</v>
      </c>
      <c r="C6000" s="1">
        <v>19.532</v>
      </c>
      <c r="D6000" s="1">
        <v>99.132000000000005</v>
      </c>
      <c r="E6000" t="s">
        <v>39</v>
      </c>
      <c r="F6000" t="s">
        <v>59</v>
      </c>
      <c r="G6000" t="s">
        <v>55</v>
      </c>
    </row>
    <row r="6001" spans="1:7" x14ac:dyDescent="0.35">
      <c r="A6001" s="2">
        <v>42786</v>
      </c>
      <c r="B6001" s="4">
        <v>4.2083333333333197</v>
      </c>
      <c r="C6001" s="1">
        <v>19.484000000000002</v>
      </c>
      <c r="D6001" s="1">
        <v>99.662000000000006</v>
      </c>
      <c r="E6001" t="s">
        <v>39</v>
      </c>
      <c r="F6001" t="s">
        <v>59</v>
      </c>
      <c r="G6001" t="s">
        <v>55</v>
      </c>
    </row>
    <row r="6002" spans="1:7" x14ac:dyDescent="0.35">
      <c r="A6002" s="2">
        <v>42786</v>
      </c>
      <c r="B6002" s="4">
        <v>4.2291666666666501</v>
      </c>
      <c r="C6002" s="1">
        <v>19.888000000000002</v>
      </c>
      <c r="D6002" s="1">
        <v>97.93</v>
      </c>
      <c r="E6002" t="s">
        <v>39</v>
      </c>
      <c r="F6002" t="s">
        <v>59</v>
      </c>
      <c r="G6002" t="s">
        <v>55</v>
      </c>
    </row>
    <row r="6003" spans="1:7" x14ac:dyDescent="0.35">
      <c r="A6003" s="2">
        <v>42786</v>
      </c>
      <c r="B6003" s="4">
        <v>4.2499999999999796</v>
      </c>
      <c r="C6003" s="1">
        <v>19.792999999999999</v>
      </c>
      <c r="D6003" s="1">
        <v>96.703000000000003</v>
      </c>
      <c r="E6003" t="s">
        <v>39</v>
      </c>
      <c r="F6003" t="s">
        <v>59</v>
      </c>
      <c r="G6003" t="s">
        <v>55</v>
      </c>
    </row>
    <row r="6004" spans="1:7" x14ac:dyDescent="0.35">
      <c r="A6004" s="2">
        <v>42786</v>
      </c>
      <c r="B6004" s="4">
        <v>4.2708333333333197</v>
      </c>
      <c r="C6004" s="1">
        <v>19.603000000000002</v>
      </c>
      <c r="D6004" s="1">
        <v>96.444000000000003</v>
      </c>
      <c r="E6004" t="s">
        <v>39</v>
      </c>
      <c r="F6004" t="s">
        <v>59</v>
      </c>
      <c r="G6004" t="s">
        <v>55</v>
      </c>
    </row>
    <row r="6005" spans="1:7" x14ac:dyDescent="0.35">
      <c r="A6005" s="2">
        <v>42786</v>
      </c>
      <c r="B6005" s="4">
        <v>4.2916666666666501</v>
      </c>
      <c r="C6005" s="1">
        <v>19.722000000000001</v>
      </c>
      <c r="D6005" s="1">
        <v>94.474000000000004</v>
      </c>
      <c r="E6005" t="s">
        <v>39</v>
      </c>
      <c r="F6005" t="s">
        <v>59</v>
      </c>
      <c r="G6005" t="s">
        <v>55</v>
      </c>
    </row>
    <row r="6006" spans="1:7" x14ac:dyDescent="0.35">
      <c r="A6006" s="2">
        <v>42786</v>
      </c>
      <c r="B6006" s="4">
        <v>4.3124999999999796</v>
      </c>
      <c r="C6006" s="1">
        <v>19.555</v>
      </c>
      <c r="D6006" s="1">
        <v>95.064999999999998</v>
      </c>
      <c r="E6006" t="s">
        <v>39</v>
      </c>
      <c r="F6006" t="s">
        <v>59</v>
      </c>
      <c r="G6006" t="s">
        <v>55</v>
      </c>
    </row>
    <row r="6007" spans="1:7" x14ac:dyDescent="0.35">
      <c r="A6007" s="2">
        <v>42786</v>
      </c>
      <c r="B6007" s="4">
        <v>4.3333333333333197</v>
      </c>
      <c r="C6007" s="1">
        <v>21.056000000000001</v>
      </c>
      <c r="D6007" s="1">
        <v>90.796000000000006</v>
      </c>
      <c r="E6007" t="s">
        <v>39</v>
      </c>
      <c r="F6007" t="s">
        <v>59</v>
      </c>
      <c r="G6007" t="s">
        <v>56</v>
      </c>
    </row>
    <row r="6008" spans="1:7" x14ac:dyDescent="0.35">
      <c r="A6008" s="2">
        <v>42786</v>
      </c>
      <c r="B6008" s="4">
        <v>4.3541666666666501</v>
      </c>
      <c r="C6008" s="1">
        <v>23.303999999999998</v>
      </c>
      <c r="D6008" s="1">
        <v>85.894000000000005</v>
      </c>
      <c r="E6008" t="s">
        <v>39</v>
      </c>
      <c r="F6008" t="s">
        <v>59</v>
      </c>
      <c r="G6008" t="s">
        <v>56</v>
      </c>
    </row>
    <row r="6009" spans="1:7" x14ac:dyDescent="0.35">
      <c r="A6009" s="2">
        <v>42786</v>
      </c>
      <c r="B6009" s="4">
        <v>4.3749999999999796</v>
      </c>
      <c r="C6009" s="1">
        <v>26.353000000000002</v>
      </c>
      <c r="D6009" s="1">
        <v>75.391000000000005</v>
      </c>
      <c r="E6009" t="s">
        <v>39</v>
      </c>
      <c r="F6009" t="s">
        <v>59</v>
      </c>
      <c r="G6009" t="s">
        <v>56</v>
      </c>
    </row>
    <row r="6010" spans="1:7" x14ac:dyDescent="0.35">
      <c r="A6010" s="2">
        <v>42786</v>
      </c>
      <c r="B6010" s="4">
        <v>4.3958333333333197</v>
      </c>
      <c r="C6010" s="1">
        <v>27.259</v>
      </c>
      <c r="D6010" s="1">
        <v>73.858999999999995</v>
      </c>
      <c r="E6010" t="s">
        <v>39</v>
      </c>
      <c r="F6010" t="s">
        <v>59</v>
      </c>
      <c r="G6010" t="s">
        <v>56</v>
      </c>
    </row>
    <row r="6011" spans="1:7" x14ac:dyDescent="0.35">
      <c r="A6011" s="2">
        <v>42786</v>
      </c>
      <c r="B6011" s="4">
        <v>4.4166666666666501</v>
      </c>
      <c r="C6011" s="1">
        <v>27.456</v>
      </c>
      <c r="D6011" s="1">
        <v>72.322999999999993</v>
      </c>
      <c r="E6011" t="s">
        <v>39</v>
      </c>
      <c r="F6011" t="s">
        <v>59</v>
      </c>
      <c r="G6011" t="s">
        <v>56</v>
      </c>
    </row>
    <row r="6012" spans="1:7" x14ac:dyDescent="0.35">
      <c r="A6012" s="2">
        <v>42786</v>
      </c>
      <c r="B6012" s="4">
        <v>4.4374999999999796</v>
      </c>
      <c r="C6012" s="1">
        <v>29.09</v>
      </c>
      <c r="D6012" s="1">
        <v>67.134</v>
      </c>
      <c r="E6012" t="s">
        <v>39</v>
      </c>
      <c r="F6012" t="s">
        <v>59</v>
      </c>
      <c r="G6012" t="s">
        <v>56</v>
      </c>
    </row>
    <row r="6013" spans="1:7" x14ac:dyDescent="0.35">
      <c r="A6013" s="2">
        <v>42786</v>
      </c>
      <c r="B6013" s="4">
        <v>4.4583333333333197</v>
      </c>
      <c r="C6013" s="1">
        <v>27.111999999999998</v>
      </c>
      <c r="D6013" s="1">
        <v>79.653999999999996</v>
      </c>
      <c r="E6013" t="s">
        <v>39</v>
      </c>
      <c r="F6013" t="s">
        <v>59</v>
      </c>
      <c r="G6013" t="s">
        <v>56</v>
      </c>
    </row>
    <row r="6014" spans="1:7" x14ac:dyDescent="0.35">
      <c r="A6014" s="2">
        <v>42786</v>
      </c>
      <c r="B6014" s="4">
        <v>4.4791666666666501</v>
      </c>
      <c r="C6014" s="1">
        <v>30.091000000000001</v>
      </c>
      <c r="D6014" s="1">
        <v>63.43</v>
      </c>
      <c r="E6014" t="s">
        <v>39</v>
      </c>
      <c r="F6014" t="s">
        <v>59</v>
      </c>
      <c r="G6014" t="s">
        <v>56</v>
      </c>
    </row>
    <row r="6015" spans="1:7" x14ac:dyDescent="0.35">
      <c r="A6015" s="2">
        <v>42786</v>
      </c>
      <c r="B6015" s="4">
        <v>4.4999999999999796</v>
      </c>
      <c r="C6015" s="1">
        <v>30.419</v>
      </c>
      <c r="D6015" s="1">
        <v>60.430999999999997</v>
      </c>
      <c r="E6015" t="s">
        <v>39</v>
      </c>
      <c r="F6015" t="s">
        <v>59</v>
      </c>
      <c r="G6015" t="s">
        <v>56</v>
      </c>
    </row>
    <row r="6016" spans="1:7" x14ac:dyDescent="0.35">
      <c r="A6016" s="2">
        <v>42786</v>
      </c>
      <c r="B6016" s="4">
        <v>4.5208333333333197</v>
      </c>
      <c r="C6016" s="1">
        <v>31.611999999999998</v>
      </c>
      <c r="D6016" s="1">
        <v>55.039000000000001</v>
      </c>
      <c r="E6016" t="s">
        <v>39</v>
      </c>
      <c r="F6016" t="s">
        <v>59</v>
      </c>
      <c r="G6016" t="s">
        <v>56</v>
      </c>
    </row>
    <row r="6017" spans="1:7" x14ac:dyDescent="0.35">
      <c r="A6017" s="2">
        <v>42786</v>
      </c>
      <c r="B6017" s="4">
        <v>4.5416666666666501</v>
      </c>
      <c r="C6017" s="1">
        <v>31.74</v>
      </c>
      <c r="D6017" s="1">
        <v>56.621000000000002</v>
      </c>
      <c r="E6017" t="s">
        <v>39</v>
      </c>
      <c r="F6017" t="s">
        <v>59</v>
      </c>
      <c r="G6017" t="s">
        <v>56</v>
      </c>
    </row>
    <row r="6018" spans="1:7" x14ac:dyDescent="0.35">
      <c r="A6018" s="2">
        <v>42786</v>
      </c>
      <c r="B6018" s="4">
        <v>4.5624999999999796</v>
      </c>
      <c r="C6018" s="1">
        <v>31.026</v>
      </c>
      <c r="D6018" s="1">
        <v>62.338999999999999</v>
      </c>
      <c r="E6018" t="s">
        <v>39</v>
      </c>
      <c r="F6018" t="s">
        <v>59</v>
      </c>
      <c r="G6018" t="s">
        <v>56</v>
      </c>
    </row>
    <row r="6019" spans="1:7" x14ac:dyDescent="0.35">
      <c r="A6019" s="2">
        <v>42786</v>
      </c>
      <c r="B6019" s="4">
        <v>4.5833333333333197</v>
      </c>
      <c r="C6019" s="1">
        <v>30.419</v>
      </c>
      <c r="D6019" s="1">
        <v>66.046000000000006</v>
      </c>
      <c r="E6019" t="s">
        <v>39</v>
      </c>
      <c r="F6019" t="s">
        <v>59</v>
      </c>
      <c r="G6019" t="s">
        <v>56</v>
      </c>
    </row>
    <row r="6020" spans="1:7" x14ac:dyDescent="0.35">
      <c r="A6020" s="2">
        <v>42786</v>
      </c>
      <c r="B6020" s="4">
        <v>4.6041666666666501</v>
      </c>
      <c r="C6020" s="1">
        <v>31.103000000000002</v>
      </c>
      <c r="D6020" s="1">
        <v>64.278000000000006</v>
      </c>
      <c r="E6020" t="s">
        <v>39</v>
      </c>
      <c r="F6020" t="s">
        <v>59</v>
      </c>
      <c r="G6020" t="s">
        <v>56</v>
      </c>
    </row>
    <row r="6021" spans="1:7" x14ac:dyDescent="0.35">
      <c r="A6021" s="2">
        <v>42786</v>
      </c>
      <c r="B6021" s="4">
        <v>4.6249999999999796</v>
      </c>
      <c r="C6021" s="1">
        <v>29.34</v>
      </c>
      <c r="D6021" s="1">
        <v>64.941000000000003</v>
      </c>
      <c r="E6021" t="s">
        <v>39</v>
      </c>
      <c r="F6021" t="s">
        <v>59</v>
      </c>
      <c r="G6021" t="s">
        <v>56</v>
      </c>
    </row>
    <row r="6022" spans="1:7" x14ac:dyDescent="0.35">
      <c r="A6022" s="2">
        <v>42786</v>
      </c>
      <c r="B6022" s="4">
        <v>4.6458333333333197</v>
      </c>
      <c r="C6022" s="1">
        <v>30.646000000000001</v>
      </c>
      <c r="D6022" s="1">
        <v>59.399000000000001</v>
      </c>
      <c r="E6022" t="s">
        <v>39</v>
      </c>
      <c r="F6022" t="s">
        <v>59</v>
      </c>
      <c r="G6022" t="s">
        <v>56</v>
      </c>
    </row>
    <row r="6023" spans="1:7" x14ac:dyDescent="0.35">
      <c r="A6023" s="2">
        <v>42786</v>
      </c>
      <c r="B6023" s="4">
        <v>4.6666666666666501</v>
      </c>
      <c r="C6023" s="1">
        <v>30.596</v>
      </c>
      <c r="D6023" s="1">
        <v>58.792999999999999</v>
      </c>
      <c r="E6023" t="s">
        <v>39</v>
      </c>
      <c r="F6023" t="s">
        <v>59</v>
      </c>
      <c r="G6023" t="s">
        <v>56</v>
      </c>
    </row>
    <row r="6024" spans="1:7" x14ac:dyDescent="0.35">
      <c r="A6024" s="2">
        <v>42786</v>
      </c>
      <c r="B6024" s="4">
        <v>4.6874999999999796</v>
      </c>
      <c r="C6024" s="1">
        <v>28.468</v>
      </c>
      <c r="D6024" s="1">
        <v>65.989000000000004</v>
      </c>
      <c r="E6024" t="s">
        <v>39</v>
      </c>
      <c r="F6024" t="s">
        <v>59</v>
      </c>
      <c r="G6024" t="s">
        <v>56</v>
      </c>
    </row>
    <row r="6025" spans="1:7" x14ac:dyDescent="0.35">
      <c r="A6025" s="2">
        <v>42786</v>
      </c>
      <c r="B6025" s="4">
        <v>4.7083333333333197</v>
      </c>
      <c r="C6025" s="1">
        <v>28.593</v>
      </c>
      <c r="D6025" s="1">
        <v>64.632000000000005</v>
      </c>
      <c r="E6025" t="s">
        <v>39</v>
      </c>
      <c r="F6025" t="s">
        <v>59</v>
      </c>
      <c r="G6025" t="s">
        <v>56</v>
      </c>
    </row>
    <row r="6026" spans="1:7" x14ac:dyDescent="0.35">
      <c r="A6026" s="2">
        <v>42786</v>
      </c>
      <c r="B6026" s="4">
        <v>4.7291666666666501</v>
      </c>
      <c r="C6026" s="1">
        <v>28.295000000000002</v>
      </c>
      <c r="D6026" s="1">
        <v>63.968000000000004</v>
      </c>
      <c r="E6026" t="s">
        <v>39</v>
      </c>
      <c r="F6026" t="s">
        <v>59</v>
      </c>
      <c r="G6026" t="s">
        <v>56</v>
      </c>
    </row>
    <row r="6027" spans="1:7" x14ac:dyDescent="0.35">
      <c r="A6027" s="2">
        <v>42786</v>
      </c>
      <c r="B6027" s="4">
        <v>4.7499999999999796</v>
      </c>
      <c r="C6027" s="1">
        <v>28.071999999999999</v>
      </c>
      <c r="D6027" s="1">
        <v>70.132000000000005</v>
      </c>
      <c r="E6027" t="s">
        <v>39</v>
      </c>
      <c r="F6027" t="s">
        <v>59</v>
      </c>
      <c r="G6027" t="s">
        <v>56</v>
      </c>
    </row>
    <row r="6028" spans="1:7" x14ac:dyDescent="0.35">
      <c r="A6028" s="2">
        <v>42786</v>
      </c>
      <c r="B6028" s="4">
        <v>4.7708333333333197</v>
      </c>
      <c r="C6028" s="1">
        <v>26.524000000000001</v>
      </c>
      <c r="D6028" s="1">
        <v>81.144999999999996</v>
      </c>
      <c r="E6028" t="s">
        <v>39</v>
      </c>
      <c r="F6028" t="s">
        <v>59</v>
      </c>
      <c r="G6028" t="s">
        <v>55</v>
      </c>
    </row>
    <row r="6029" spans="1:7" x14ac:dyDescent="0.35">
      <c r="A6029" s="2">
        <v>42786</v>
      </c>
      <c r="B6029" s="4">
        <v>4.7916666666666501</v>
      </c>
      <c r="C6029" s="1">
        <v>24.725999999999999</v>
      </c>
      <c r="D6029" s="1">
        <v>88.168000000000006</v>
      </c>
      <c r="E6029" t="s">
        <v>39</v>
      </c>
      <c r="F6029" t="s">
        <v>59</v>
      </c>
      <c r="G6029" t="s">
        <v>55</v>
      </c>
    </row>
    <row r="6030" spans="1:7" x14ac:dyDescent="0.35">
      <c r="A6030" s="2">
        <v>42786</v>
      </c>
      <c r="B6030" s="4">
        <v>4.8124999999999796</v>
      </c>
      <c r="C6030" s="1">
        <v>23.856999999999999</v>
      </c>
      <c r="D6030" s="1">
        <v>91.207999999999998</v>
      </c>
      <c r="E6030" t="s">
        <v>39</v>
      </c>
      <c r="F6030" t="s">
        <v>59</v>
      </c>
      <c r="G6030" t="s">
        <v>55</v>
      </c>
    </row>
    <row r="6031" spans="1:7" x14ac:dyDescent="0.35">
      <c r="A6031" s="2">
        <v>42786</v>
      </c>
      <c r="B6031" s="4">
        <v>4.8333333333333197</v>
      </c>
      <c r="C6031" s="1">
        <v>23.088000000000001</v>
      </c>
      <c r="D6031" s="1">
        <v>94.855000000000004</v>
      </c>
      <c r="E6031" t="s">
        <v>39</v>
      </c>
      <c r="F6031" t="s">
        <v>59</v>
      </c>
      <c r="G6031" t="s">
        <v>55</v>
      </c>
    </row>
    <row r="6032" spans="1:7" x14ac:dyDescent="0.35">
      <c r="A6032" s="2">
        <v>42786</v>
      </c>
      <c r="B6032" s="4">
        <v>4.8541666666666501</v>
      </c>
      <c r="C6032" s="1">
        <v>22.369</v>
      </c>
      <c r="D6032" s="1">
        <v>93.653999999999996</v>
      </c>
      <c r="E6032" t="s">
        <v>39</v>
      </c>
      <c r="F6032" t="s">
        <v>59</v>
      </c>
      <c r="G6032" t="s">
        <v>55</v>
      </c>
    </row>
    <row r="6033" spans="1:7" x14ac:dyDescent="0.35">
      <c r="A6033" s="2">
        <v>42786</v>
      </c>
      <c r="B6033" s="4">
        <v>4.8749999999999796</v>
      </c>
      <c r="C6033" s="1">
        <v>22.106000000000002</v>
      </c>
      <c r="D6033" s="1">
        <v>94.016999999999996</v>
      </c>
      <c r="E6033" t="s">
        <v>39</v>
      </c>
      <c r="F6033" t="s">
        <v>59</v>
      </c>
      <c r="G6033" t="s">
        <v>55</v>
      </c>
    </row>
    <row r="6034" spans="1:7" x14ac:dyDescent="0.35">
      <c r="A6034" s="2">
        <v>42786</v>
      </c>
      <c r="B6034" s="4">
        <v>4.8958333333333099</v>
      </c>
      <c r="C6034" s="1">
        <v>21.986999999999998</v>
      </c>
      <c r="D6034" s="1">
        <v>89.445999999999998</v>
      </c>
      <c r="E6034" t="s">
        <v>39</v>
      </c>
      <c r="F6034" t="s">
        <v>59</v>
      </c>
      <c r="G6034" t="s">
        <v>55</v>
      </c>
    </row>
    <row r="6035" spans="1:7" x14ac:dyDescent="0.35">
      <c r="A6035" s="2">
        <v>42786</v>
      </c>
      <c r="B6035" s="4">
        <v>4.9166666666666501</v>
      </c>
      <c r="C6035" s="1">
        <v>21.843</v>
      </c>
      <c r="D6035" s="1">
        <v>85.56</v>
      </c>
      <c r="E6035" t="s">
        <v>39</v>
      </c>
      <c r="F6035" t="s">
        <v>59</v>
      </c>
      <c r="G6035" t="s">
        <v>55</v>
      </c>
    </row>
    <row r="6036" spans="1:7" x14ac:dyDescent="0.35">
      <c r="A6036" s="2">
        <v>42786</v>
      </c>
      <c r="B6036" s="4">
        <v>4.9374999999999796</v>
      </c>
      <c r="C6036" s="1">
        <v>21.27</v>
      </c>
      <c r="D6036" s="1">
        <v>89.218999999999994</v>
      </c>
      <c r="E6036" t="s">
        <v>39</v>
      </c>
      <c r="F6036" t="s">
        <v>59</v>
      </c>
      <c r="G6036" t="s">
        <v>55</v>
      </c>
    </row>
    <row r="6037" spans="1:7" x14ac:dyDescent="0.35">
      <c r="A6037" s="2">
        <v>42786</v>
      </c>
      <c r="B6037" s="4">
        <v>4.9583333333333099</v>
      </c>
      <c r="C6037" s="1">
        <v>21.603999999999999</v>
      </c>
      <c r="D6037" s="1">
        <v>93.353999999999999</v>
      </c>
      <c r="E6037" t="s">
        <v>39</v>
      </c>
      <c r="F6037" t="s">
        <v>59</v>
      </c>
      <c r="G6037" t="s">
        <v>55</v>
      </c>
    </row>
    <row r="6038" spans="1:7" x14ac:dyDescent="0.35">
      <c r="A6038" s="2">
        <v>42786</v>
      </c>
      <c r="B6038" s="4">
        <v>4.9791666666666501</v>
      </c>
      <c r="C6038" s="1">
        <v>21.628</v>
      </c>
      <c r="D6038" s="1">
        <v>92.231999999999999</v>
      </c>
      <c r="E6038" t="s">
        <v>39</v>
      </c>
      <c r="F6038" t="s">
        <v>59</v>
      </c>
      <c r="G6038" t="s">
        <v>55</v>
      </c>
    </row>
    <row r="6039" spans="1:7" x14ac:dyDescent="0.35">
      <c r="A6039" s="2">
        <v>42787</v>
      </c>
      <c r="B6039" s="4">
        <v>4.9999999999999796</v>
      </c>
      <c r="C6039" s="1">
        <v>21.556999999999999</v>
      </c>
      <c r="D6039" s="1">
        <v>92.376000000000005</v>
      </c>
      <c r="E6039" t="s">
        <v>39</v>
      </c>
      <c r="F6039" t="s">
        <v>59</v>
      </c>
      <c r="G6039" t="s">
        <v>55</v>
      </c>
    </row>
    <row r="6040" spans="1:7" x14ac:dyDescent="0.35">
      <c r="A6040" s="2">
        <v>42787</v>
      </c>
      <c r="B6040" s="4">
        <v>5.0208333333333099</v>
      </c>
      <c r="C6040" s="1">
        <v>21.27</v>
      </c>
      <c r="D6040" s="1">
        <v>94.870999999999995</v>
      </c>
      <c r="E6040" t="s">
        <v>39</v>
      </c>
      <c r="F6040" t="s">
        <v>59</v>
      </c>
      <c r="G6040" t="s">
        <v>55</v>
      </c>
    </row>
    <row r="6041" spans="1:7" x14ac:dyDescent="0.35">
      <c r="A6041" s="2">
        <v>42787</v>
      </c>
      <c r="B6041" s="4">
        <v>5.0416666666666501</v>
      </c>
      <c r="C6041" s="1">
        <v>21.079000000000001</v>
      </c>
      <c r="D6041" s="1">
        <v>93.061999999999998</v>
      </c>
      <c r="E6041" t="s">
        <v>39</v>
      </c>
      <c r="F6041" t="s">
        <v>59</v>
      </c>
      <c r="G6041" t="s">
        <v>55</v>
      </c>
    </row>
    <row r="6042" spans="1:7" x14ac:dyDescent="0.35">
      <c r="A6042" s="2">
        <v>42787</v>
      </c>
      <c r="B6042" s="4">
        <v>5.0624999999999796</v>
      </c>
      <c r="C6042" s="1">
        <v>20.936</v>
      </c>
      <c r="D6042" s="1">
        <v>93.025999999999996</v>
      </c>
      <c r="E6042" t="s">
        <v>39</v>
      </c>
      <c r="F6042" t="s">
        <v>59</v>
      </c>
      <c r="G6042" t="s">
        <v>55</v>
      </c>
    </row>
    <row r="6043" spans="1:7" x14ac:dyDescent="0.35">
      <c r="A6043" s="2">
        <v>42787</v>
      </c>
      <c r="B6043" s="4">
        <v>5.0833333333333099</v>
      </c>
      <c r="C6043" s="1">
        <v>20.722000000000001</v>
      </c>
      <c r="D6043" s="1">
        <v>91.037999999999997</v>
      </c>
      <c r="E6043" t="s">
        <v>39</v>
      </c>
      <c r="F6043" t="s">
        <v>59</v>
      </c>
      <c r="G6043" t="s">
        <v>55</v>
      </c>
    </row>
    <row r="6044" spans="1:7" x14ac:dyDescent="0.35">
      <c r="A6044" s="2">
        <v>42787</v>
      </c>
      <c r="B6044" s="4">
        <v>5.1041666666666501</v>
      </c>
      <c r="C6044" s="1">
        <v>20.77</v>
      </c>
      <c r="D6044" s="1">
        <v>86.363</v>
      </c>
      <c r="E6044" t="s">
        <v>39</v>
      </c>
      <c r="F6044" t="s">
        <v>59</v>
      </c>
      <c r="G6044" t="s">
        <v>55</v>
      </c>
    </row>
    <row r="6045" spans="1:7" x14ac:dyDescent="0.35">
      <c r="A6045" s="2">
        <v>42787</v>
      </c>
      <c r="B6045" s="4">
        <v>5.1249999999999796</v>
      </c>
      <c r="C6045" s="1">
        <v>20.913</v>
      </c>
      <c r="D6045" s="1">
        <v>83.263999999999996</v>
      </c>
      <c r="E6045" t="s">
        <v>39</v>
      </c>
      <c r="F6045" t="s">
        <v>59</v>
      </c>
      <c r="G6045" t="s">
        <v>55</v>
      </c>
    </row>
    <row r="6046" spans="1:7" x14ac:dyDescent="0.35">
      <c r="A6046" s="2">
        <v>42787</v>
      </c>
      <c r="B6046" s="4">
        <v>5.1458333333333099</v>
      </c>
      <c r="C6046" s="1">
        <v>20.65</v>
      </c>
      <c r="D6046" s="1">
        <v>81.724000000000004</v>
      </c>
      <c r="E6046" t="s">
        <v>39</v>
      </c>
      <c r="F6046" t="s">
        <v>59</v>
      </c>
      <c r="G6046" t="s">
        <v>55</v>
      </c>
    </row>
    <row r="6047" spans="1:7" x14ac:dyDescent="0.35">
      <c r="A6047" s="2">
        <v>42787</v>
      </c>
      <c r="B6047" s="4">
        <v>5.1666666666666501</v>
      </c>
      <c r="C6047" s="1">
        <v>20.530999999999999</v>
      </c>
      <c r="D6047" s="1">
        <v>76.971000000000004</v>
      </c>
      <c r="E6047" t="s">
        <v>39</v>
      </c>
      <c r="F6047" t="s">
        <v>59</v>
      </c>
      <c r="G6047" t="s">
        <v>55</v>
      </c>
    </row>
    <row r="6048" spans="1:7" x14ac:dyDescent="0.35">
      <c r="A6048" s="2">
        <v>42787</v>
      </c>
      <c r="B6048" s="4">
        <v>5.1874999999999796</v>
      </c>
      <c r="C6048" s="1">
        <v>20.507000000000001</v>
      </c>
      <c r="D6048" s="1">
        <v>72.5</v>
      </c>
      <c r="E6048" t="s">
        <v>39</v>
      </c>
      <c r="F6048" t="s">
        <v>59</v>
      </c>
      <c r="G6048" t="s">
        <v>55</v>
      </c>
    </row>
    <row r="6049" spans="1:7" x14ac:dyDescent="0.35">
      <c r="A6049" s="2">
        <v>42787</v>
      </c>
      <c r="B6049" s="4">
        <v>5.2083333333333099</v>
      </c>
      <c r="C6049" s="1">
        <v>20.292999999999999</v>
      </c>
      <c r="D6049" s="1">
        <v>74.83</v>
      </c>
      <c r="E6049" t="s">
        <v>39</v>
      </c>
      <c r="F6049" t="s">
        <v>59</v>
      </c>
      <c r="G6049" t="s">
        <v>55</v>
      </c>
    </row>
    <row r="6050" spans="1:7" x14ac:dyDescent="0.35">
      <c r="A6050" s="2">
        <v>42787</v>
      </c>
      <c r="B6050" s="4">
        <v>5.2291666666666501</v>
      </c>
      <c r="C6050" s="1">
        <v>20.46</v>
      </c>
      <c r="D6050" s="1">
        <v>75.122</v>
      </c>
      <c r="E6050" t="s">
        <v>39</v>
      </c>
      <c r="F6050" t="s">
        <v>59</v>
      </c>
      <c r="G6050" t="s">
        <v>55</v>
      </c>
    </row>
    <row r="6051" spans="1:7" x14ac:dyDescent="0.35">
      <c r="A6051" s="2">
        <v>42787</v>
      </c>
      <c r="B6051" s="4">
        <v>5.2499999999999796</v>
      </c>
      <c r="C6051" s="1">
        <v>20.936</v>
      </c>
      <c r="D6051" s="1">
        <v>63.56</v>
      </c>
      <c r="E6051" t="s">
        <v>39</v>
      </c>
      <c r="F6051" t="s">
        <v>59</v>
      </c>
      <c r="G6051" t="s">
        <v>55</v>
      </c>
    </row>
    <row r="6052" spans="1:7" x14ac:dyDescent="0.35">
      <c r="A6052" s="2">
        <v>42787</v>
      </c>
      <c r="B6052" s="4">
        <v>5.2708333333333099</v>
      </c>
      <c r="C6052" s="1">
        <v>20.698</v>
      </c>
      <c r="D6052" s="1">
        <v>72.507000000000005</v>
      </c>
      <c r="E6052" t="s">
        <v>39</v>
      </c>
      <c r="F6052" t="s">
        <v>59</v>
      </c>
      <c r="G6052" t="s">
        <v>55</v>
      </c>
    </row>
    <row r="6053" spans="1:7" x14ac:dyDescent="0.35">
      <c r="A6053" s="2">
        <v>42787</v>
      </c>
      <c r="B6053" s="4">
        <v>5.2916666666666501</v>
      </c>
      <c r="C6053" s="1">
        <v>20.411999999999999</v>
      </c>
      <c r="D6053" s="1">
        <v>78.739999999999995</v>
      </c>
      <c r="E6053" t="s">
        <v>39</v>
      </c>
      <c r="F6053" t="s">
        <v>59</v>
      </c>
      <c r="G6053" t="s">
        <v>55</v>
      </c>
    </row>
    <row r="6054" spans="1:7" x14ac:dyDescent="0.35">
      <c r="A6054" s="2">
        <v>42787</v>
      </c>
      <c r="B6054" s="4">
        <v>5.3124999999999796</v>
      </c>
      <c r="C6054" s="1">
        <v>20.126000000000001</v>
      </c>
      <c r="D6054" s="1">
        <v>83.171999999999997</v>
      </c>
      <c r="E6054" t="s">
        <v>39</v>
      </c>
      <c r="F6054" t="s">
        <v>59</v>
      </c>
      <c r="G6054" t="s">
        <v>55</v>
      </c>
    </row>
    <row r="6055" spans="1:7" x14ac:dyDescent="0.35">
      <c r="A6055" s="2">
        <v>42787</v>
      </c>
      <c r="B6055" s="4">
        <v>5.3333333333333099</v>
      </c>
      <c r="C6055" s="1">
        <v>20.745999999999999</v>
      </c>
      <c r="D6055" s="1">
        <v>85.254000000000005</v>
      </c>
      <c r="E6055" t="s">
        <v>39</v>
      </c>
      <c r="F6055" t="s">
        <v>59</v>
      </c>
      <c r="G6055" t="s">
        <v>56</v>
      </c>
    </row>
    <row r="6056" spans="1:7" x14ac:dyDescent="0.35">
      <c r="A6056" s="2">
        <v>42787</v>
      </c>
      <c r="B6056" s="4">
        <v>5.3541666666666501</v>
      </c>
      <c r="C6056" s="1">
        <v>21.771999999999998</v>
      </c>
      <c r="D6056" s="1">
        <v>84.32</v>
      </c>
      <c r="E6056" t="s">
        <v>39</v>
      </c>
      <c r="F6056" t="s">
        <v>59</v>
      </c>
      <c r="G6056" t="s">
        <v>56</v>
      </c>
    </row>
    <row r="6057" spans="1:7" x14ac:dyDescent="0.35">
      <c r="A6057" s="2">
        <v>42787</v>
      </c>
      <c r="B6057" s="4">
        <v>5.3749999999999796</v>
      </c>
      <c r="C6057" s="1">
        <v>22.536999999999999</v>
      </c>
      <c r="D6057" s="1">
        <v>83.709000000000003</v>
      </c>
      <c r="E6057" t="s">
        <v>39</v>
      </c>
      <c r="F6057" t="s">
        <v>59</v>
      </c>
      <c r="G6057" t="s">
        <v>56</v>
      </c>
    </row>
    <row r="6058" spans="1:7" x14ac:dyDescent="0.35">
      <c r="A6058" s="2">
        <v>42787</v>
      </c>
      <c r="B6058" s="4">
        <v>5.3958333333333099</v>
      </c>
      <c r="C6058" s="1">
        <v>24.605</v>
      </c>
      <c r="D6058" s="1">
        <v>76.444000000000003</v>
      </c>
      <c r="E6058" t="s">
        <v>39</v>
      </c>
      <c r="F6058" t="s">
        <v>59</v>
      </c>
      <c r="G6058" t="s">
        <v>56</v>
      </c>
    </row>
    <row r="6059" spans="1:7" x14ac:dyDescent="0.35">
      <c r="A6059" s="2">
        <v>42787</v>
      </c>
      <c r="B6059" s="4">
        <v>5.4166666666666501</v>
      </c>
      <c r="C6059" s="1">
        <v>25.55</v>
      </c>
      <c r="D6059" s="1">
        <v>73.647000000000006</v>
      </c>
      <c r="E6059" t="s">
        <v>39</v>
      </c>
      <c r="F6059" t="s">
        <v>59</v>
      </c>
      <c r="G6059" t="s">
        <v>56</v>
      </c>
    </row>
    <row r="6060" spans="1:7" x14ac:dyDescent="0.35">
      <c r="A6060" s="2">
        <v>42787</v>
      </c>
      <c r="B6060" s="4">
        <v>5.4374999999999796</v>
      </c>
      <c r="C6060" s="1">
        <v>26.744</v>
      </c>
      <c r="D6060" s="1">
        <v>69.501000000000005</v>
      </c>
      <c r="E6060" t="s">
        <v>39</v>
      </c>
      <c r="F6060" t="s">
        <v>59</v>
      </c>
      <c r="G6060" t="s">
        <v>56</v>
      </c>
    </row>
    <row r="6061" spans="1:7" x14ac:dyDescent="0.35">
      <c r="A6061" s="2">
        <v>42787</v>
      </c>
      <c r="B6061" s="4">
        <v>5.4583333333333099</v>
      </c>
      <c r="C6061" s="1">
        <v>29.04</v>
      </c>
      <c r="D6061" s="1">
        <v>60.777000000000001</v>
      </c>
      <c r="E6061" t="s">
        <v>39</v>
      </c>
      <c r="F6061" t="s">
        <v>59</v>
      </c>
      <c r="G6061" t="s">
        <v>56</v>
      </c>
    </row>
    <row r="6062" spans="1:7" x14ac:dyDescent="0.35">
      <c r="A6062" s="2">
        <v>42787</v>
      </c>
      <c r="B6062" s="4">
        <v>5.4791666666666501</v>
      </c>
      <c r="C6062" s="1">
        <v>28.742000000000001</v>
      </c>
      <c r="D6062" s="1">
        <v>58.637999999999998</v>
      </c>
      <c r="E6062" t="s">
        <v>39</v>
      </c>
      <c r="F6062" t="s">
        <v>59</v>
      </c>
      <c r="G6062" t="s">
        <v>56</v>
      </c>
    </row>
    <row r="6063" spans="1:7" x14ac:dyDescent="0.35">
      <c r="A6063" s="2">
        <v>42787</v>
      </c>
      <c r="B6063" s="4">
        <v>5.4999999999999796</v>
      </c>
      <c r="C6063" s="1">
        <v>29.065000000000001</v>
      </c>
      <c r="D6063" s="1">
        <v>58.279000000000003</v>
      </c>
      <c r="E6063" t="s">
        <v>39</v>
      </c>
      <c r="F6063" t="s">
        <v>59</v>
      </c>
      <c r="G6063" t="s">
        <v>56</v>
      </c>
    </row>
    <row r="6064" spans="1:7" x14ac:dyDescent="0.35">
      <c r="A6064" s="2">
        <v>42787</v>
      </c>
      <c r="B6064" s="4">
        <v>5.5208333333333099</v>
      </c>
      <c r="C6064" s="1">
        <v>30.268000000000001</v>
      </c>
      <c r="D6064" s="1">
        <v>59.183999999999997</v>
      </c>
      <c r="E6064" t="s">
        <v>39</v>
      </c>
      <c r="F6064" t="s">
        <v>59</v>
      </c>
      <c r="G6064" t="s">
        <v>56</v>
      </c>
    </row>
    <row r="6065" spans="1:7" x14ac:dyDescent="0.35">
      <c r="A6065" s="2">
        <v>42787</v>
      </c>
      <c r="B6065" s="4">
        <v>5.5416666666666501</v>
      </c>
      <c r="C6065" s="1">
        <v>30.9</v>
      </c>
      <c r="D6065" s="1">
        <v>53.819000000000003</v>
      </c>
      <c r="E6065" t="s">
        <v>39</v>
      </c>
      <c r="F6065" t="s">
        <v>59</v>
      </c>
      <c r="G6065" t="s">
        <v>56</v>
      </c>
    </row>
    <row r="6066" spans="1:7" x14ac:dyDescent="0.35">
      <c r="A6066" s="2">
        <v>42787</v>
      </c>
      <c r="B6066" s="4">
        <v>5.5624999999999796</v>
      </c>
      <c r="C6066" s="1">
        <v>30.091000000000001</v>
      </c>
      <c r="D6066" s="1">
        <v>57.171999999999997</v>
      </c>
      <c r="E6066" t="s">
        <v>39</v>
      </c>
      <c r="F6066" t="s">
        <v>59</v>
      </c>
      <c r="G6066" t="s">
        <v>56</v>
      </c>
    </row>
    <row r="6067" spans="1:7" x14ac:dyDescent="0.35">
      <c r="A6067" s="2">
        <v>42787</v>
      </c>
      <c r="B6067" s="4">
        <v>5.5833333333333099</v>
      </c>
      <c r="C6067" s="1">
        <v>30.9</v>
      </c>
      <c r="D6067" s="1">
        <v>56.149000000000001</v>
      </c>
      <c r="E6067" t="s">
        <v>39</v>
      </c>
      <c r="F6067" t="s">
        <v>59</v>
      </c>
      <c r="G6067" t="s">
        <v>56</v>
      </c>
    </row>
    <row r="6068" spans="1:7" x14ac:dyDescent="0.35">
      <c r="A6068" s="2">
        <v>42787</v>
      </c>
      <c r="B6068" s="4">
        <v>5.6041666666666501</v>
      </c>
      <c r="C6068" s="1">
        <v>29.34</v>
      </c>
      <c r="D6068" s="1">
        <v>66.290999999999997</v>
      </c>
      <c r="E6068" t="s">
        <v>39</v>
      </c>
      <c r="F6068" t="s">
        <v>59</v>
      </c>
      <c r="G6068" t="s">
        <v>56</v>
      </c>
    </row>
    <row r="6069" spans="1:7" x14ac:dyDescent="0.35">
      <c r="A6069" s="2">
        <v>42787</v>
      </c>
      <c r="B6069" s="4">
        <v>5.6249999999999796</v>
      </c>
      <c r="C6069" s="1">
        <v>29.74</v>
      </c>
      <c r="D6069" s="1">
        <v>64.730999999999995</v>
      </c>
      <c r="E6069" t="s">
        <v>39</v>
      </c>
      <c r="F6069" t="s">
        <v>59</v>
      </c>
      <c r="G6069" t="s">
        <v>56</v>
      </c>
    </row>
    <row r="6070" spans="1:7" x14ac:dyDescent="0.35">
      <c r="A6070" s="2">
        <v>42787</v>
      </c>
      <c r="B6070" s="4">
        <v>5.6458333333333099</v>
      </c>
      <c r="C6070" s="1">
        <v>29.940999999999999</v>
      </c>
      <c r="D6070" s="1">
        <v>66.057000000000002</v>
      </c>
      <c r="E6070" t="s">
        <v>39</v>
      </c>
      <c r="F6070" t="s">
        <v>59</v>
      </c>
      <c r="G6070" t="s">
        <v>56</v>
      </c>
    </row>
    <row r="6071" spans="1:7" x14ac:dyDescent="0.35">
      <c r="A6071" s="2">
        <v>42787</v>
      </c>
      <c r="B6071" s="4">
        <v>5.6666666666666501</v>
      </c>
      <c r="C6071" s="1">
        <v>27.776</v>
      </c>
      <c r="D6071" s="1">
        <v>73.215999999999994</v>
      </c>
      <c r="E6071" t="s">
        <v>39</v>
      </c>
      <c r="F6071" t="s">
        <v>59</v>
      </c>
      <c r="G6071" t="s">
        <v>56</v>
      </c>
    </row>
    <row r="6072" spans="1:7" x14ac:dyDescent="0.35">
      <c r="A6072" s="2">
        <v>42787</v>
      </c>
      <c r="B6072" s="4">
        <v>5.6874999999999796</v>
      </c>
      <c r="C6072" s="1">
        <v>26.670999999999999</v>
      </c>
      <c r="D6072" s="1">
        <v>77.296999999999997</v>
      </c>
      <c r="E6072" t="s">
        <v>39</v>
      </c>
      <c r="F6072" t="s">
        <v>59</v>
      </c>
      <c r="G6072" t="s">
        <v>56</v>
      </c>
    </row>
    <row r="6073" spans="1:7" x14ac:dyDescent="0.35">
      <c r="A6073" s="2">
        <v>42787</v>
      </c>
      <c r="B6073" s="4">
        <v>5.7083333333333099</v>
      </c>
      <c r="C6073" s="1">
        <v>26.548999999999999</v>
      </c>
      <c r="D6073" s="1">
        <v>80.344999999999999</v>
      </c>
      <c r="E6073" t="s">
        <v>39</v>
      </c>
      <c r="F6073" t="s">
        <v>59</v>
      </c>
      <c r="G6073" t="s">
        <v>56</v>
      </c>
    </row>
    <row r="6074" spans="1:7" x14ac:dyDescent="0.35">
      <c r="A6074" s="2">
        <v>42787</v>
      </c>
      <c r="B6074" s="4">
        <v>5.7291666666666501</v>
      </c>
      <c r="C6074" s="1">
        <v>25.574000000000002</v>
      </c>
      <c r="D6074" s="1">
        <v>84.555000000000007</v>
      </c>
      <c r="E6074" t="s">
        <v>39</v>
      </c>
      <c r="F6074" t="s">
        <v>59</v>
      </c>
      <c r="G6074" t="s">
        <v>56</v>
      </c>
    </row>
    <row r="6075" spans="1:7" x14ac:dyDescent="0.35">
      <c r="A6075" s="2">
        <v>42787</v>
      </c>
      <c r="B6075" s="4">
        <v>5.7499999999999796</v>
      </c>
      <c r="C6075" s="1">
        <v>25.597999999999999</v>
      </c>
      <c r="D6075" s="1">
        <v>82.433000000000007</v>
      </c>
      <c r="E6075" t="s">
        <v>39</v>
      </c>
      <c r="F6075" t="s">
        <v>59</v>
      </c>
      <c r="G6075" t="s">
        <v>56</v>
      </c>
    </row>
    <row r="6076" spans="1:7" x14ac:dyDescent="0.35">
      <c r="A6076" s="2">
        <v>42787</v>
      </c>
      <c r="B6076" s="4">
        <v>5.7708333333333099</v>
      </c>
      <c r="C6076" s="1">
        <v>24.75</v>
      </c>
      <c r="D6076" s="1">
        <v>87.534999999999997</v>
      </c>
      <c r="E6076" t="s">
        <v>39</v>
      </c>
      <c r="F6076" t="s">
        <v>59</v>
      </c>
      <c r="G6076" t="s">
        <v>55</v>
      </c>
    </row>
    <row r="6077" spans="1:7" x14ac:dyDescent="0.35">
      <c r="A6077" s="2">
        <v>42787</v>
      </c>
      <c r="B6077" s="4">
        <v>5.7916666666666501</v>
      </c>
      <c r="C6077" s="1">
        <v>23.664999999999999</v>
      </c>
      <c r="D6077" s="1">
        <v>90.066999999999993</v>
      </c>
      <c r="E6077" t="s">
        <v>39</v>
      </c>
      <c r="F6077" t="s">
        <v>59</v>
      </c>
      <c r="G6077" t="s">
        <v>55</v>
      </c>
    </row>
    <row r="6078" spans="1:7" x14ac:dyDescent="0.35">
      <c r="A6078" s="2">
        <v>42787</v>
      </c>
      <c r="B6078" s="4">
        <v>5.8124999999999796</v>
      </c>
      <c r="C6078" s="1">
        <v>23.231999999999999</v>
      </c>
      <c r="D6078" s="1">
        <v>92.224000000000004</v>
      </c>
      <c r="E6078" t="s">
        <v>39</v>
      </c>
      <c r="F6078" t="s">
        <v>59</v>
      </c>
      <c r="G6078" t="s">
        <v>55</v>
      </c>
    </row>
    <row r="6079" spans="1:7" x14ac:dyDescent="0.35">
      <c r="A6079" s="2">
        <v>42787</v>
      </c>
      <c r="B6079" s="4">
        <v>5.8333333333333099</v>
      </c>
      <c r="C6079" s="1">
        <v>22.657</v>
      </c>
      <c r="D6079" s="1">
        <v>93.564999999999998</v>
      </c>
      <c r="E6079" t="s">
        <v>39</v>
      </c>
      <c r="F6079" t="s">
        <v>59</v>
      </c>
      <c r="G6079" t="s">
        <v>55</v>
      </c>
    </row>
    <row r="6080" spans="1:7" x14ac:dyDescent="0.35">
      <c r="A6080" s="2">
        <v>42787</v>
      </c>
      <c r="B6080" s="4">
        <v>5.8541666666666501</v>
      </c>
      <c r="C6080" s="1">
        <v>22.297999999999998</v>
      </c>
      <c r="D6080" s="1">
        <v>93.69</v>
      </c>
      <c r="E6080" t="s">
        <v>39</v>
      </c>
      <c r="F6080" t="s">
        <v>59</v>
      </c>
      <c r="G6080" t="s">
        <v>55</v>
      </c>
    </row>
    <row r="6081" spans="1:7" x14ac:dyDescent="0.35">
      <c r="A6081" s="2">
        <v>42787</v>
      </c>
      <c r="B6081" s="4">
        <v>5.8749999999999796</v>
      </c>
      <c r="C6081" s="1">
        <v>20.722000000000001</v>
      </c>
      <c r="D6081" s="1">
        <v>88.652000000000001</v>
      </c>
      <c r="E6081" t="s">
        <v>39</v>
      </c>
      <c r="F6081" t="s">
        <v>59</v>
      </c>
      <c r="G6081" t="s">
        <v>55</v>
      </c>
    </row>
    <row r="6082" spans="1:7" x14ac:dyDescent="0.35">
      <c r="A6082" s="2">
        <v>42787</v>
      </c>
      <c r="B6082" s="4">
        <v>5.8958333333333099</v>
      </c>
      <c r="C6082" s="1">
        <v>19.555</v>
      </c>
      <c r="D6082" s="1">
        <v>94.537000000000006</v>
      </c>
      <c r="E6082" t="s">
        <v>39</v>
      </c>
      <c r="F6082" t="s">
        <v>59</v>
      </c>
      <c r="G6082" t="s">
        <v>55</v>
      </c>
    </row>
    <row r="6083" spans="1:7" x14ac:dyDescent="0.35">
      <c r="A6083" s="2">
        <v>42787</v>
      </c>
      <c r="B6083" s="4">
        <v>5.9166666666666403</v>
      </c>
      <c r="C6083" s="1">
        <v>20.388000000000002</v>
      </c>
      <c r="D6083" s="1">
        <v>95.147999999999996</v>
      </c>
      <c r="E6083" t="s">
        <v>39</v>
      </c>
      <c r="F6083" t="s">
        <v>59</v>
      </c>
      <c r="G6083" t="s">
        <v>55</v>
      </c>
    </row>
    <row r="6084" spans="1:7" x14ac:dyDescent="0.35">
      <c r="A6084" s="2">
        <v>42787</v>
      </c>
      <c r="B6084" s="4">
        <v>5.9374999999999796</v>
      </c>
      <c r="C6084" s="1">
        <v>20.030999999999999</v>
      </c>
      <c r="D6084" s="1">
        <v>96.817999999999998</v>
      </c>
      <c r="E6084" t="s">
        <v>39</v>
      </c>
      <c r="F6084" t="s">
        <v>59</v>
      </c>
      <c r="G6084" t="s">
        <v>55</v>
      </c>
    </row>
    <row r="6085" spans="1:7" x14ac:dyDescent="0.35">
      <c r="A6085" s="2">
        <v>42787</v>
      </c>
      <c r="B6085" s="4">
        <v>5.9583333333333099</v>
      </c>
      <c r="C6085" s="1">
        <v>20.198</v>
      </c>
      <c r="D6085" s="1">
        <v>98.793999999999997</v>
      </c>
      <c r="E6085" t="s">
        <v>39</v>
      </c>
      <c r="F6085" t="s">
        <v>59</v>
      </c>
      <c r="G6085" t="s">
        <v>55</v>
      </c>
    </row>
    <row r="6086" spans="1:7" x14ac:dyDescent="0.35">
      <c r="A6086" s="2">
        <v>42787</v>
      </c>
      <c r="B6086" s="4">
        <v>5.9791666666666403</v>
      </c>
      <c r="C6086" s="1">
        <v>20.65</v>
      </c>
      <c r="D6086" s="1">
        <v>98.472999999999999</v>
      </c>
      <c r="E6086" t="s">
        <v>39</v>
      </c>
      <c r="F6086" t="s">
        <v>59</v>
      </c>
      <c r="G6086" t="s">
        <v>55</v>
      </c>
    </row>
    <row r="6087" spans="1:7" x14ac:dyDescent="0.35">
      <c r="A6087" s="2">
        <v>42788</v>
      </c>
      <c r="B6087" s="4">
        <v>5.9999999999999796</v>
      </c>
      <c r="C6087" s="1">
        <v>20.841000000000001</v>
      </c>
      <c r="D6087" s="1">
        <v>97.450999999999993</v>
      </c>
      <c r="E6087" t="s">
        <v>39</v>
      </c>
      <c r="F6087" t="s">
        <v>59</v>
      </c>
      <c r="G6087" t="s">
        <v>55</v>
      </c>
    </row>
    <row r="6088" spans="1:7" x14ac:dyDescent="0.35">
      <c r="A6088" s="2">
        <v>42788</v>
      </c>
      <c r="B6088" s="4">
        <v>6.0208333333333099</v>
      </c>
      <c r="C6088" s="1">
        <v>20.603000000000002</v>
      </c>
      <c r="D6088" s="1">
        <v>96.575000000000003</v>
      </c>
      <c r="E6088" t="s">
        <v>39</v>
      </c>
      <c r="F6088" t="s">
        <v>59</v>
      </c>
      <c r="G6088" t="s">
        <v>55</v>
      </c>
    </row>
    <row r="6089" spans="1:7" x14ac:dyDescent="0.35">
      <c r="A6089" s="2">
        <v>42788</v>
      </c>
      <c r="B6089" s="4">
        <v>6.0416666666666403</v>
      </c>
      <c r="C6089" s="1">
        <v>20.364999999999998</v>
      </c>
      <c r="D6089" s="1">
        <v>96.775000000000006</v>
      </c>
      <c r="E6089" t="s">
        <v>39</v>
      </c>
      <c r="F6089" t="s">
        <v>59</v>
      </c>
      <c r="G6089" t="s">
        <v>55</v>
      </c>
    </row>
    <row r="6090" spans="1:7" x14ac:dyDescent="0.35">
      <c r="A6090" s="2">
        <v>42788</v>
      </c>
      <c r="B6090" s="4">
        <v>6.0624999999999796</v>
      </c>
      <c r="C6090" s="1">
        <v>20.507000000000001</v>
      </c>
      <c r="D6090" s="1">
        <v>97.311000000000007</v>
      </c>
      <c r="E6090" t="s">
        <v>39</v>
      </c>
      <c r="F6090" t="s">
        <v>59</v>
      </c>
      <c r="G6090" t="s">
        <v>55</v>
      </c>
    </row>
    <row r="6091" spans="1:7" x14ac:dyDescent="0.35">
      <c r="A6091" s="2">
        <v>42788</v>
      </c>
      <c r="B6091" s="4">
        <v>6.0833333333333099</v>
      </c>
      <c r="C6091" s="1">
        <v>20.603000000000002</v>
      </c>
      <c r="D6091" s="1">
        <v>97.230999999999995</v>
      </c>
      <c r="E6091" t="s">
        <v>39</v>
      </c>
      <c r="F6091" t="s">
        <v>59</v>
      </c>
      <c r="G6091" t="s">
        <v>55</v>
      </c>
    </row>
    <row r="6092" spans="1:7" x14ac:dyDescent="0.35">
      <c r="A6092" s="2">
        <v>42788</v>
      </c>
      <c r="B6092" s="4">
        <v>6.1041666666666403</v>
      </c>
      <c r="C6092" s="1">
        <v>20.317</v>
      </c>
      <c r="D6092" s="1">
        <v>97.835999999999999</v>
      </c>
      <c r="E6092" t="s">
        <v>39</v>
      </c>
      <c r="F6092" t="s">
        <v>59</v>
      </c>
      <c r="G6092" t="s">
        <v>55</v>
      </c>
    </row>
    <row r="6093" spans="1:7" x14ac:dyDescent="0.35">
      <c r="A6093" s="2">
        <v>42788</v>
      </c>
      <c r="B6093" s="4">
        <v>6.1249999999999796</v>
      </c>
      <c r="C6093" s="1">
        <v>20.173999999999999</v>
      </c>
      <c r="D6093" s="1">
        <v>98.266999999999996</v>
      </c>
      <c r="E6093" t="s">
        <v>39</v>
      </c>
      <c r="F6093" t="s">
        <v>59</v>
      </c>
      <c r="G6093" t="s">
        <v>55</v>
      </c>
    </row>
    <row r="6094" spans="1:7" x14ac:dyDescent="0.35">
      <c r="A6094" s="2">
        <v>42788</v>
      </c>
      <c r="B6094" s="4">
        <v>6.1458333333333099</v>
      </c>
      <c r="C6094" s="1">
        <v>20.245999999999999</v>
      </c>
      <c r="D6094" s="1">
        <v>96.716999999999999</v>
      </c>
      <c r="E6094" t="s">
        <v>39</v>
      </c>
      <c r="F6094" t="s">
        <v>59</v>
      </c>
      <c r="G6094" t="s">
        <v>55</v>
      </c>
    </row>
    <row r="6095" spans="1:7" x14ac:dyDescent="0.35">
      <c r="A6095" s="2">
        <v>42788</v>
      </c>
      <c r="B6095" s="4">
        <v>6.1666666666666403</v>
      </c>
      <c r="C6095" s="1">
        <v>20.341000000000001</v>
      </c>
      <c r="D6095" s="1">
        <v>95.584999999999994</v>
      </c>
      <c r="E6095" t="s">
        <v>39</v>
      </c>
      <c r="F6095" t="s">
        <v>59</v>
      </c>
      <c r="G6095" t="s">
        <v>55</v>
      </c>
    </row>
    <row r="6096" spans="1:7" x14ac:dyDescent="0.35">
      <c r="A6096" s="2">
        <v>42788</v>
      </c>
      <c r="B6096" s="4">
        <v>6.1874999999999796</v>
      </c>
      <c r="C6096" s="1">
        <v>20.126000000000001</v>
      </c>
      <c r="D6096" s="1">
        <v>94.206000000000003</v>
      </c>
      <c r="E6096" t="s">
        <v>39</v>
      </c>
      <c r="F6096" t="s">
        <v>59</v>
      </c>
      <c r="G6096" t="s">
        <v>55</v>
      </c>
    </row>
    <row r="6097" spans="1:7" x14ac:dyDescent="0.35">
      <c r="A6097" s="2">
        <v>42788</v>
      </c>
      <c r="B6097" s="4">
        <v>6.2083333333333099</v>
      </c>
      <c r="C6097" s="1">
        <v>19.626999999999999</v>
      </c>
      <c r="D6097" s="1">
        <v>95.241</v>
      </c>
      <c r="E6097" t="s">
        <v>39</v>
      </c>
      <c r="F6097" t="s">
        <v>59</v>
      </c>
      <c r="G6097" t="s">
        <v>55</v>
      </c>
    </row>
    <row r="6098" spans="1:7" x14ac:dyDescent="0.35">
      <c r="A6098" s="2">
        <v>42788</v>
      </c>
      <c r="B6098" s="4">
        <v>6.2291666666666403</v>
      </c>
      <c r="C6098" s="1">
        <v>19.436</v>
      </c>
      <c r="D6098" s="1">
        <v>95.087000000000003</v>
      </c>
      <c r="E6098" t="s">
        <v>39</v>
      </c>
      <c r="F6098" t="s">
        <v>59</v>
      </c>
      <c r="G6098" t="s">
        <v>55</v>
      </c>
    </row>
    <row r="6099" spans="1:7" x14ac:dyDescent="0.35">
      <c r="A6099" s="2">
        <v>42788</v>
      </c>
      <c r="B6099" s="4">
        <v>6.2499999999999796</v>
      </c>
      <c r="C6099" s="1">
        <v>19.484000000000002</v>
      </c>
      <c r="D6099" s="1">
        <v>95.283000000000001</v>
      </c>
      <c r="E6099" t="s">
        <v>39</v>
      </c>
      <c r="F6099" t="s">
        <v>59</v>
      </c>
      <c r="G6099" t="s">
        <v>55</v>
      </c>
    </row>
    <row r="6100" spans="1:7" x14ac:dyDescent="0.35">
      <c r="A6100" s="2">
        <v>42788</v>
      </c>
      <c r="B6100" s="4">
        <v>6.2708333333333099</v>
      </c>
      <c r="C6100" s="1">
        <v>19.341000000000001</v>
      </c>
      <c r="D6100" s="1">
        <v>95.061999999999998</v>
      </c>
      <c r="E6100" t="s">
        <v>39</v>
      </c>
      <c r="F6100" t="s">
        <v>59</v>
      </c>
      <c r="G6100" t="s">
        <v>55</v>
      </c>
    </row>
    <row r="6101" spans="1:7" x14ac:dyDescent="0.35">
      <c r="A6101" s="2">
        <v>42788</v>
      </c>
      <c r="B6101" s="4">
        <v>6.2916666666666403</v>
      </c>
      <c r="C6101" s="1">
        <v>18.722999999999999</v>
      </c>
      <c r="D6101" s="1">
        <v>96.212999999999994</v>
      </c>
      <c r="E6101" t="s">
        <v>39</v>
      </c>
      <c r="F6101" t="s">
        <v>59</v>
      </c>
      <c r="G6101" t="s">
        <v>55</v>
      </c>
    </row>
    <row r="6102" spans="1:7" x14ac:dyDescent="0.35">
      <c r="A6102" s="2">
        <v>42788</v>
      </c>
      <c r="B6102" s="4">
        <v>6.3124999999999796</v>
      </c>
      <c r="C6102" s="1">
        <v>18.652000000000001</v>
      </c>
      <c r="D6102" s="1">
        <v>96.403000000000006</v>
      </c>
      <c r="E6102" t="s">
        <v>39</v>
      </c>
      <c r="F6102" t="s">
        <v>59</v>
      </c>
      <c r="G6102" t="s">
        <v>55</v>
      </c>
    </row>
    <row r="6103" spans="1:7" x14ac:dyDescent="0.35">
      <c r="A6103" s="2">
        <v>42788</v>
      </c>
      <c r="B6103" s="4">
        <v>6.3333333333333099</v>
      </c>
      <c r="C6103" s="1">
        <v>19.413</v>
      </c>
      <c r="D6103" s="1">
        <v>93.388000000000005</v>
      </c>
      <c r="E6103" t="s">
        <v>39</v>
      </c>
      <c r="F6103" t="s">
        <v>59</v>
      </c>
      <c r="G6103" t="s">
        <v>56</v>
      </c>
    </row>
    <row r="6104" spans="1:7" x14ac:dyDescent="0.35">
      <c r="A6104" s="2">
        <v>42788</v>
      </c>
      <c r="B6104" s="4">
        <v>6.3541666666666403</v>
      </c>
      <c r="C6104" s="1">
        <v>20.603000000000002</v>
      </c>
      <c r="D6104" s="1">
        <v>87.45</v>
      </c>
      <c r="E6104" t="s">
        <v>39</v>
      </c>
      <c r="F6104" t="s">
        <v>59</v>
      </c>
      <c r="G6104" t="s">
        <v>56</v>
      </c>
    </row>
    <row r="6105" spans="1:7" x14ac:dyDescent="0.35">
      <c r="A6105" s="2">
        <v>42788</v>
      </c>
      <c r="B6105" s="4">
        <v>6.3749999999999796</v>
      </c>
      <c r="C6105" s="1">
        <v>21.175000000000001</v>
      </c>
      <c r="D6105" s="1">
        <v>85.406999999999996</v>
      </c>
      <c r="E6105" t="s">
        <v>39</v>
      </c>
      <c r="F6105" t="s">
        <v>59</v>
      </c>
      <c r="G6105" t="s">
        <v>56</v>
      </c>
    </row>
    <row r="6106" spans="1:7" x14ac:dyDescent="0.35">
      <c r="A6106" s="2">
        <v>42788</v>
      </c>
      <c r="B6106" s="4">
        <v>6.3958333333333099</v>
      </c>
      <c r="C6106" s="1">
        <v>22.25</v>
      </c>
      <c r="D6106" s="1">
        <v>81.564999999999998</v>
      </c>
      <c r="E6106" t="s">
        <v>39</v>
      </c>
      <c r="F6106" t="s">
        <v>59</v>
      </c>
      <c r="G6106" t="s">
        <v>56</v>
      </c>
    </row>
    <row r="6107" spans="1:7" x14ac:dyDescent="0.35">
      <c r="A6107" s="2">
        <v>42788</v>
      </c>
      <c r="B6107" s="4">
        <v>6.4166666666666403</v>
      </c>
      <c r="C6107" s="1">
        <v>23.809000000000001</v>
      </c>
      <c r="D6107" s="1">
        <v>76.718000000000004</v>
      </c>
      <c r="E6107" t="s">
        <v>39</v>
      </c>
      <c r="F6107" t="s">
        <v>59</v>
      </c>
      <c r="G6107" t="s">
        <v>56</v>
      </c>
    </row>
    <row r="6108" spans="1:7" x14ac:dyDescent="0.35">
      <c r="A6108" s="2">
        <v>42788</v>
      </c>
      <c r="B6108" s="4">
        <v>6.4374999999999796</v>
      </c>
      <c r="C6108" s="1">
        <v>24.097999999999999</v>
      </c>
      <c r="D6108" s="1">
        <v>77.701999999999998</v>
      </c>
      <c r="E6108" t="s">
        <v>39</v>
      </c>
      <c r="F6108" t="s">
        <v>59</v>
      </c>
      <c r="G6108" t="s">
        <v>56</v>
      </c>
    </row>
    <row r="6109" spans="1:7" x14ac:dyDescent="0.35">
      <c r="A6109" s="2">
        <v>42788</v>
      </c>
      <c r="B6109" s="4">
        <v>6.4583333333333099</v>
      </c>
      <c r="C6109" s="1">
        <v>26.72</v>
      </c>
      <c r="D6109" s="1">
        <v>67.900999999999996</v>
      </c>
      <c r="E6109" t="s">
        <v>39</v>
      </c>
      <c r="F6109" t="s">
        <v>59</v>
      </c>
      <c r="G6109" t="s">
        <v>56</v>
      </c>
    </row>
    <row r="6110" spans="1:7" x14ac:dyDescent="0.35">
      <c r="A6110" s="2">
        <v>42788</v>
      </c>
      <c r="B6110" s="4">
        <v>6.4791666666666403</v>
      </c>
      <c r="C6110" s="1">
        <v>27.013999999999999</v>
      </c>
      <c r="D6110" s="1">
        <v>66.742999999999995</v>
      </c>
      <c r="E6110" t="s">
        <v>39</v>
      </c>
      <c r="F6110" t="s">
        <v>59</v>
      </c>
      <c r="G6110" t="s">
        <v>56</v>
      </c>
    </row>
    <row r="6111" spans="1:7" x14ac:dyDescent="0.35">
      <c r="A6111" s="2">
        <v>42788</v>
      </c>
      <c r="B6111" s="4">
        <v>6.4999999999999796</v>
      </c>
      <c r="C6111" s="1">
        <v>26.524000000000001</v>
      </c>
      <c r="D6111" s="1">
        <v>68.8</v>
      </c>
      <c r="E6111" t="s">
        <v>39</v>
      </c>
      <c r="F6111" t="s">
        <v>59</v>
      </c>
      <c r="G6111" t="s">
        <v>56</v>
      </c>
    </row>
    <row r="6112" spans="1:7" x14ac:dyDescent="0.35">
      <c r="A6112" s="2">
        <v>42788</v>
      </c>
      <c r="B6112" s="4">
        <v>6.5208333333333099</v>
      </c>
      <c r="C6112" s="1">
        <v>26.94</v>
      </c>
      <c r="D6112" s="1">
        <v>68.363</v>
      </c>
      <c r="E6112" t="s">
        <v>39</v>
      </c>
      <c r="F6112" t="s">
        <v>59</v>
      </c>
      <c r="G6112" t="s">
        <v>56</v>
      </c>
    </row>
    <row r="6113" spans="1:7" x14ac:dyDescent="0.35">
      <c r="A6113" s="2">
        <v>42788</v>
      </c>
      <c r="B6113" s="4">
        <v>6.5416666666666403</v>
      </c>
      <c r="C6113" s="1">
        <v>26.989000000000001</v>
      </c>
      <c r="D6113" s="1">
        <v>69.275000000000006</v>
      </c>
      <c r="E6113" t="s">
        <v>39</v>
      </c>
      <c r="F6113" t="s">
        <v>59</v>
      </c>
      <c r="G6113" t="s">
        <v>56</v>
      </c>
    </row>
    <row r="6114" spans="1:7" x14ac:dyDescent="0.35">
      <c r="A6114" s="2">
        <v>42788</v>
      </c>
      <c r="B6114" s="4">
        <v>6.5624999999999796</v>
      </c>
      <c r="C6114" s="1">
        <v>27.087</v>
      </c>
      <c r="D6114" s="1">
        <v>69.412000000000006</v>
      </c>
      <c r="E6114" t="s">
        <v>39</v>
      </c>
      <c r="F6114" t="s">
        <v>59</v>
      </c>
      <c r="G6114" t="s">
        <v>56</v>
      </c>
    </row>
    <row r="6115" spans="1:7" x14ac:dyDescent="0.35">
      <c r="A6115" s="2">
        <v>42788</v>
      </c>
      <c r="B6115" s="4">
        <v>6.5833333333333099</v>
      </c>
      <c r="C6115" s="1">
        <v>27.677</v>
      </c>
      <c r="D6115" s="1">
        <v>68.584000000000003</v>
      </c>
      <c r="E6115" t="s">
        <v>39</v>
      </c>
      <c r="F6115" t="s">
        <v>59</v>
      </c>
      <c r="G6115" t="s">
        <v>56</v>
      </c>
    </row>
    <row r="6116" spans="1:7" x14ac:dyDescent="0.35">
      <c r="A6116" s="2">
        <v>42788</v>
      </c>
      <c r="B6116" s="4">
        <v>6.6041666666666403</v>
      </c>
      <c r="C6116" s="1">
        <v>28.295000000000002</v>
      </c>
      <c r="D6116" s="1">
        <v>66.507999999999996</v>
      </c>
      <c r="E6116" t="s">
        <v>39</v>
      </c>
      <c r="F6116" t="s">
        <v>59</v>
      </c>
      <c r="G6116" t="s">
        <v>56</v>
      </c>
    </row>
    <row r="6117" spans="1:7" x14ac:dyDescent="0.35">
      <c r="A6117" s="2">
        <v>42788</v>
      </c>
      <c r="B6117" s="4">
        <v>6.6249999999999796</v>
      </c>
      <c r="C6117" s="1">
        <v>28.765999999999998</v>
      </c>
      <c r="D6117" s="1">
        <v>63.613999999999997</v>
      </c>
      <c r="E6117" t="s">
        <v>39</v>
      </c>
      <c r="F6117" t="s">
        <v>59</v>
      </c>
      <c r="G6117" t="s">
        <v>56</v>
      </c>
    </row>
    <row r="6118" spans="1:7" x14ac:dyDescent="0.35">
      <c r="A6118" s="2">
        <v>42788</v>
      </c>
      <c r="B6118" s="4">
        <v>6.6458333333333099</v>
      </c>
      <c r="C6118" s="1">
        <v>29.864999999999998</v>
      </c>
      <c r="D6118" s="1">
        <v>59.938000000000002</v>
      </c>
      <c r="E6118" t="s">
        <v>39</v>
      </c>
      <c r="F6118" t="s">
        <v>59</v>
      </c>
      <c r="G6118" t="s">
        <v>56</v>
      </c>
    </row>
    <row r="6119" spans="1:7" x14ac:dyDescent="0.35">
      <c r="A6119" s="2">
        <v>42788</v>
      </c>
      <c r="B6119" s="4">
        <v>6.6666666666666403</v>
      </c>
      <c r="C6119" s="1">
        <v>30.167000000000002</v>
      </c>
      <c r="D6119" s="1">
        <v>59.701999999999998</v>
      </c>
      <c r="E6119" t="s">
        <v>39</v>
      </c>
      <c r="F6119" t="s">
        <v>59</v>
      </c>
      <c r="G6119" t="s">
        <v>56</v>
      </c>
    </row>
    <row r="6120" spans="1:7" x14ac:dyDescent="0.35">
      <c r="A6120" s="2">
        <v>42788</v>
      </c>
      <c r="B6120" s="4">
        <v>6.6874999999999796</v>
      </c>
      <c r="C6120" s="1">
        <v>29.49</v>
      </c>
      <c r="D6120" s="1">
        <v>58.154000000000003</v>
      </c>
      <c r="E6120" t="s">
        <v>39</v>
      </c>
      <c r="F6120" t="s">
        <v>59</v>
      </c>
      <c r="G6120" t="s">
        <v>56</v>
      </c>
    </row>
    <row r="6121" spans="1:7" x14ac:dyDescent="0.35">
      <c r="A6121" s="2">
        <v>42788</v>
      </c>
      <c r="B6121" s="4">
        <v>6.7083333333333099</v>
      </c>
      <c r="C6121" s="1">
        <v>27.727</v>
      </c>
      <c r="D6121" s="1">
        <v>64.087999999999994</v>
      </c>
      <c r="E6121" t="s">
        <v>39</v>
      </c>
      <c r="F6121" t="s">
        <v>59</v>
      </c>
      <c r="G6121" t="s">
        <v>56</v>
      </c>
    </row>
    <row r="6122" spans="1:7" x14ac:dyDescent="0.35">
      <c r="A6122" s="2">
        <v>42788</v>
      </c>
      <c r="B6122" s="4">
        <v>6.7291666666666403</v>
      </c>
      <c r="C6122" s="1">
        <v>26.72</v>
      </c>
      <c r="D6122" s="1">
        <v>76.489000000000004</v>
      </c>
      <c r="E6122" t="s">
        <v>39</v>
      </c>
      <c r="F6122" t="s">
        <v>59</v>
      </c>
      <c r="G6122" t="s">
        <v>56</v>
      </c>
    </row>
    <row r="6123" spans="1:7" x14ac:dyDescent="0.35">
      <c r="A6123" s="2">
        <v>42788</v>
      </c>
      <c r="B6123" s="4">
        <v>6.7499999999999698</v>
      </c>
      <c r="C6123" s="1">
        <v>26.158000000000001</v>
      </c>
      <c r="D6123" s="1">
        <v>81.325000000000003</v>
      </c>
      <c r="E6123" t="s">
        <v>39</v>
      </c>
      <c r="F6123" t="s">
        <v>59</v>
      </c>
      <c r="G6123" t="s">
        <v>56</v>
      </c>
    </row>
    <row r="6124" spans="1:7" x14ac:dyDescent="0.35">
      <c r="A6124" s="2">
        <v>42788</v>
      </c>
      <c r="B6124" s="4">
        <v>6.7708333333333099</v>
      </c>
      <c r="C6124" s="1">
        <v>25.792999999999999</v>
      </c>
      <c r="D6124" s="1">
        <v>83.867999999999995</v>
      </c>
      <c r="E6124" t="s">
        <v>39</v>
      </c>
      <c r="F6124" t="s">
        <v>59</v>
      </c>
      <c r="G6124" t="s">
        <v>55</v>
      </c>
    </row>
    <row r="6125" spans="1:7" x14ac:dyDescent="0.35">
      <c r="A6125" s="2">
        <v>42788</v>
      </c>
      <c r="B6125" s="4">
        <v>6.7916666666666403</v>
      </c>
      <c r="C6125" s="1">
        <v>25.186</v>
      </c>
      <c r="D6125" s="1">
        <v>83.733999999999995</v>
      </c>
      <c r="E6125" t="s">
        <v>39</v>
      </c>
      <c r="F6125" t="s">
        <v>59</v>
      </c>
      <c r="G6125" t="s">
        <v>55</v>
      </c>
    </row>
    <row r="6126" spans="1:7" x14ac:dyDescent="0.35">
      <c r="A6126" s="2">
        <v>42788</v>
      </c>
      <c r="B6126" s="4">
        <v>6.8124999999999698</v>
      </c>
      <c r="C6126" s="1">
        <v>23.736999999999998</v>
      </c>
      <c r="D6126" s="1">
        <v>89.644999999999996</v>
      </c>
      <c r="E6126" t="s">
        <v>39</v>
      </c>
      <c r="F6126" t="s">
        <v>59</v>
      </c>
      <c r="G6126" t="s">
        <v>55</v>
      </c>
    </row>
    <row r="6127" spans="1:7" x14ac:dyDescent="0.35">
      <c r="A6127" s="2">
        <v>42788</v>
      </c>
      <c r="B6127" s="4">
        <v>6.8333333333333099</v>
      </c>
      <c r="C6127" s="1">
        <v>22.968</v>
      </c>
      <c r="D6127" s="1">
        <v>94.02</v>
      </c>
      <c r="E6127" t="s">
        <v>39</v>
      </c>
      <c r="F6127" t="s">
        <v>59</v>
      </c>
      <c r="G6127" t="s">
        <v>55</v>
      </c>
    </row>
    <row r="6128" spans="1:7" x14ac:dyDescent="0.35">
      <c r="A6128" s="2">
        <v>42788</v>
      </c>
      <c r="B6128" s="4">
        <v>6.8541666666666403</v>
      </c>
      <c r="C6128" s="1">
        <v>22.321000000000002</v>
      </c>
      <c r="D6128" s="1">
        <v>96.918999999999997</v>
      </c>
      <c r="E6128" t="s">
        <v>39</v>
      </c>
      <c r="F6128" t="s">
        <v>59</v>
      </c>
      <c r="G6128" t="s">
        <v>55</v>
      </c>
    </row>
    <row r="6129" spans="1:7" x14ac:dyDescent="0.35">
      <c r="A6129" s="2">
        <v>42788</v>
      </c>
      <c r="B6129" s="4">
        <v>6.8749999999999698</v>
      </c>
      <c r="C6129" s="1">
        <v>21.963000000000001</v>
      </c>
      <c r="D6129" s="1">
        <v>97.957999999999998</v>
      </c>
      <c r="E6129" t="s">
        <v>39</v>
      </c>
      <c r="F6129" t="s">
        <v>59</v>
      </c>
      <c r="G6129" t="s">
        <v>55</v>
      </c>
    </row>
    <row r="6130" spans="1:7" x14ac:dyDescent="0.35">
      <c r="A6130" s="2">
        <v>42788</v>
      </c>
      <c r="B6130" s="4">
        <v>6.8958333333333099</v>
      </c>
      <c r="C6130" s="1">
        <v>21.603999999999999</v>
      </c>
      <c r="D6130" s="1">
        <v>98.701999999999998</v>
      </c>
      <c r="E6130" t="s">
        <v>39</v>
      </c>
      <c r="F6130" t="s">
        <v>59</v>
      </c>
      <c r="G6130" t="s">
        <v>55</v>
      </c>
    </row>
    <row r="6131" spans="1:7" x14ac:dyDescent="0.35">
      <c r="A6131" s="2">
        <v>42788</v>
      </c>
      <c r="B6131" s="4">
        <v>6.9166666666666403</v>
      </c>
      <c r="C6131" s="1">
        <v>21.460999999999999</v>
      </c>
      <c r="D6131" s="1">
        <v>99.186000000000007</v>
      </c>
      <c r="E6131" t="s">
        <v>39</v>
      </c>
      <c r="F6131" t="s">
        <v>59</v>
      </c>
      <c r="G6131" t="s">
        <v>55</v>
      </c>
    </row>
    <row r="6132" spans="1:7" x14ac:dyDescent="0.35">
      <c r="A6132" s="2">
        <v>42788</v>
      </c>
      <c r="B6132" s="4">
        <v>6.9374999999999698</v>
      </c>
      <c r="C6132" s="1">
        <v>21.318000000000001</v>
      </c>
      <c r="D6132" s="1">
        <v>99.302999999999997</v>
      </c>
      <c r="E6132" t="s">
        <v>39</v>
      </c>
      <c r="F6132" t="s">
        <v>59</v>
      </c>
      <c r="G6132" t="s">
        <v>55</v>
      </c>
    </row>
    <row r="6133" spans="1:7" x14ac:dyDescent="0.35">
      <c r="A6133" s="2">
        <v>42788</v>
      </c>
      <c r="B6133" s="4">
        <v>6.9583333333333099</v>
      </c>
      <c r="C6133" s="1">
        <v>21.222999999999999</v>
      </c>
      <c r="D6133" s="1">
        <v>99.537999999999997</v>
      </c>
      <c r="E6133" t="s">
        <v>39</v>
      </c>
      <c r="F6133" t="s">
        <v>59</v>
      </c>
      <c r="G6133" t="s">
        <v>55</v>
      </c>
    </row>
    <row r="6134" spans="1:7" x14ac:dyDescent="0.35">
      <c r="A6134" s="2">
        <v>42788</v>
      </c>
      <c r="B6134" s="4">
        <v>6.9791666666666403</v>
      </c>
      <c r="C6134" s="1">
        <v>21.126999999999999</v>
      </c>
      <c r="D6134" s="1">
        <v>99.72</v>
      </c>
      <c r="E6134" t="s">
        <v>39</v>
      </c>
      <c r="F6134" t="s">
        <v>59</v>
      </c>
      <c r="G6134" t="s">
        <v>55</v>
      </c>
    </row>
    <row r="6135" spans="1:7" x14ac:dyDescent="0.35">
      <c r="A6135" s="2">
        <v>42789</v>
      </c>
      <c r="B6135" s="4">
        <v>6.9999999999999698</v>
      </c>
      <c r="C6135" s="1">
        <v>21.079000000000001</v>
      </c>
      <c r="D6135" s="1">
        <v>99.837000000000003</v>
      </c>
      <c r="E6135" t="s">
        <v>39</v>
      </c>
      <c r="F6135" t="s">
        <v>59</v>
      </c>
      <c r="G6135" t="s">
        <v>55</v>
      </c>
    </row>
    <row r="6136" spans="1:7" x14ac:dyDescent="0.35">
      <c r="A6136" s="2">
        <v>42789</v>
      </c>
      <c r="B6136" s="4">
        <v>7.0208333333333099</v>
      </c>
      <c r="C6136" s="1">
        <v>18.699000000000002</v>
      </c>
      <c r="D6136" s="1">
        <v>98.183000000000007</v>
      </c>
      <c r="E6136" t="s">
        <v>39</v>
      </c>
      <c r="F6136" t="s">
        <v>59</v>
      </c>
      <c r="G6136" t="s">
        <v>55</v>
      </c>
    </row>
    <row r="6137" spans="1:7" x14ac:dyDescent="0.35">
      <c r="A6137" s="2">
        <v>42789</v>
      </c>
      <c r="B6137" s="4">
        <v>7.0416666666666403</v>
      </c>
      <c r="C6137" s="1">
        <v>17.843</v>
      </c>
      <c r="D6137" s="1">
        <v>100</v>
      </c>
      <c r="E6137" t="s">
        <v>39</v>
      </c>
      <c r="F6137" t="s">
        <v>59</v>
      </c>
      <c r="G6137" t="s">
        <v>55</v>
      </c>
    </row>
    <row r="6138" spans="1:7" x14ac:dyDescent="0.35">
      <c r="A6138" s="2">
        <v>42789</v>
      </c>
      <c r="B6138" s="4">
        <v>7.0624999999999698</v>
      </c>
      <c r="C6138" s="1">
        <v>17.629000000000001</v>
      </c>
      <c r="D6138" s="1">
        <v>100</v>
      </c>
      <c r="E6138" t="s">
        <v>39</v>
      </c>
      <c r="F6138" t="s">
        <v>59</v>
      </c>
      <c r="G6138" t="s">
        <v>55</v>
      </c>
    </row>
    <row r="6139" spans="1:7" x14ac:dyDescent="0.35">
      <c r="A6139" s="2">
        <v>42789</v>
      </c>
      <c r="B6139" s="4">
        <v>7.0833333333333099</v>
      </c>
      <c r="C6139" s="1">
        <v>17.344000000000001</v>
      </c>
      <c r="D6139" s="1">
        <v>100</v>
      </c>
      <c r="E6139" t="s">
        <v>39</v>
      </c>
      <c r="F6139" t="s">
        <v>59</v>
      </c>
      <c r="G6139" t="s">
        <v>55</v>
      </c>
    </row>
    <row r="6140" spans="1:7" x14ac:dyDescent="0.35">
      <c r="A6140" s="2">
        <v>42789</v>
      </c>
      <c r="B6140" s="4">
        <v>7.1041666666666403</v>
      </c>
      <c r="C6140" s="1">
        <v>17.271999999999998</v>
      </c>
      <c r="D6140" s="1">
        <v>100</v>
      </c>
      <c r="E6140" t="s">
        <v>39</v>
      </c>
      <c r="F6140" t="s">
        <v>59</v>
      </c>
      <c r="G6140" t="s">
        <v>55</v>
      </c>
    </row>
    <row r="6141" spans="1:7" x14ac:dyDescent="0.35">
      <c r="A6141" s="2">
        <v>42789</v>
      </c>
      <c r="B6141" s="4">
        <v>7.1249999999999698</v>
      </c>
      <c r="C6141" s="1">
        <v>16.963000000000001</v>
      </c>
      <c r="D6141" s="1">
        <v>100</v>
      </c>
      <c r="E6141" t="s">
        <v>39</v>
      </c>
      <c r="F6141" t="s">
        <v>59</v>
      </c>
      <c r="G6141" t="s">
        <v>55</v>
      </c>
    </row>
    <row r="6142" spans="1:7" x14ac:dyDescent="0.35">
      <c r="A6142" s="2">
        <v>42789</v>
      </c>
      <c r="B6142" s="4">
        <v>7.1458333333333099</v>
      </c>
      <c r="C6142" s="1">
        <v>16.582000000000001</v>
      </c>
      <c r="D6142" s="1">
        <v>100</v>
      </c>
      <c r="E6142" t="s">
        <v>39</v>
      </c>
      <c r="F6142" t="s">
        <v>59</v>
      </c>
      <c r="G6142" t="s">
        <v>55</v>
      </c>
    </row>
    <row r="6143" spans="1:7" x14ac:dyDescent="0.35">
      <c r="A6143" s="2">
        <v>42789</v>
      </c>
      <c r="B6143" s="4">
        <v>7.1666666666666403</v>
      </c>
      <c r="C6143" s="1">
        <v>16.510999999999999</v>
      </c>
      <c r="D6143" s="1">
        <v>100</v>
      </c>
      <c r="E6143" t="s">
        <v>39</v>
      </c>
      <c r="F6143" t="s">
        <v>59</v>
      </c>
      <c r="G6143" t="s">
        <v>55</v>
      </c>
    </row>
    <row r="6144" spans="1:7" x14ac:dyDescent="0.35">
      <c r="A6144" s="2">
        <v>42789</v>
      </c>
      <c r="B6144" s="4">
        <v>7.1874999999999698</v>
      </c>
      <c r="C6144" s="1">
        <v>16.582000000000001</v>
      </c>
      <c r="D6144" s="1">
        <v>100</v>
      </c>
      <c r="E6144" t="s">
        <v>39</v>
      </c>
      <c r="F6144" t="s">
        <v>59</v>
      </c>
      <c r="G6144" t="s">
        <v>55</v>
      </c>
    </row>
    <row r="6145" spans="1:7" x14ac:dyDescent="0.35">
      <c r="A6145" s="2">
        <v>42789</v>
      </c>
      <c r="B6145" s="4">
        <v>7.2083333333333099</v>
      </c>
      <c r="C6145" s="1">
        <v>16.748999999999999</v>
      </c>
      <c r="D6145" s="1">
        <v>100</v>
      </c>
      <c r="E6145" t="s">
        <v>39</v>
      </c>
      <c r="F6145" t="s">
        <v>59</v>
      </c>
      <c r="G6145" t="s">
        <v>55</v>
      </c>
    </row>
    <row r="6146" spans="1:7" x14ac:dyDescent="0.35">
      <c r="A6146" s="2">
        <v>42789</v>
      </c>
      <c r="B6146" s="4">
        <v>7.2291666666666403</v>
      </c>
      <c r="C6146" s="1">
        <v>16.914999999999999</v>
      </c>
      <c r="D6146" s="1">
        <v>100</v>
      </c>
      <c r="E6146" t="s">
        <v>39</v>
      </c>
      <c r="F6146" t="s">
        <v>59</v>
      </c>
      <c r="G6146" t="s">
        <v>55</v>
      </c>
    </row>
    <row r="6147" spans="1:7" x14ac:dyDescent="0.35">
      <c r="A6147" s="2">
        <v>42789</v>
      </c>
      <c r="B6147" s="4">
        <v>7.2499999999999698</v>
      </c>
      <c r="C6147" s="1">
        <v>16.844000000000001</v>
      </c>
      <c r="D6147" s="1">
        <v>100</v>
      </c>
      <c r="E6147" t="s">
        <v>39</v>
      </c>
      <c r="F6147" t="s">
        <v>59</v>
      </c>
      <c r="G6147" t="s">
        <v>55</v>
      </c>
    </row>
    <row r="6148" spans="1:7" x14ac:dyDescent="0.35">
      <c r="A6148" s="2">
        <v>42789</v>
      </c>
      <c r="B6148" s="4">
        <v>7.2708333333333099</v>
      </c>
      <c r="C6148" s="1">
        <v>16.748999999999999</v>
      </c>
      <c r="D6148" s="1">
        <v>100</v>
      </c>
      <c r="E6148" t="s">
        <v>39</v>
      </c>
      <c r="F6148" t="s">
        <v>59</v>
      </c>
      <c r="G6148" t="s">
        <v>55</v>
      </c>
    </row>
    <row r="6149" spans="1:7" x14ac:dyDescent="0.35">
      <c r="A6149" s="2">
        <v>42789</v>
      </c>
      <c r="B6149" s="4">
        <v>7.2916666666666403</v>
      </c>
      <c r="C6149" s="1">
        <v>16.867999999999999</v>
      </c>
      <c r="D6149" s="1">
        <v>100</v>
      </c>
      <c r="E6149" t="s">
        <v>39</v>
      </c>
      <c r="F6149" t="s">
        <v>59</v>
      </c>
      <c r="G6149" t="s">
        <v>55</v>
      </c>
    </row>
    <row r="6150" spans="1:7" x14ac:dyDescent="0.35">
      <c r="A6150" s="2">
        <v>42789</v>
      </c>
      <c r="B6150" s="4">
        <v>7.3124999999999698</v>
      </c>
      <c r="C6150" s="1">
        <v>16.891999999999999</v>
      </c>
      <c r="D6150" s="1">
        <v>100</v>
      </c>
      <c r="E6150" t="s">
        <v>39</v>
      </c>
      <c r="F6150" t="s">
        <v>59</v>
      </c>
      <c r="G6150" t="s">
        <v>55</v>
      </c>
    </row>
    <row r="6151" spans="1:7" x14ac:dyDescent="0.35">
      <c r="A6151" s="2">
        <v>42789</v>
      </c>
      <c r="B6151" s="4">
        <v>7.3333333333333099</v>
      </c>
      <c r="C6151" s="1">
        <v>17.962</v>
      </c>
      <c r="D6151" s="1">
        <v>100</v>
      </c>
      <c r="E6151" t="s">
        <v>39</v>
      </c>
      <c r="F6151" t="s">
        <v>59</v>
      </c>
      <c r="G6151" t="s">
        <v>56</v>
      </c>
    </row>
    <row r="6152" spans="1:7" x14ac:dyDescent="0.35">
      <c r="A6152" s="2">
        <v>42789</v>
      </c>
      <c r="B6152" s="4">
        <v>7.3541666666666403</v>
      </c>
      <c r="C6152" s="1">
        <v>18.509</v>
      </c>
      <c r="D6152" s="1">
        <v>100</v>
      </c>
      <c r="E6152" t="s">
        <v>39</v>
      </c>
      <c r="F6152" t="s">
        <v>59</v>
      </c>
      <c r="G6152" t="s">
        <v>56</v>
      </c>
    </row>
    <row r="6153" spans="1:7" x14ac:dyDescent="0.35">
      <c r="A6153" s="2">
        <v>42789</v>
      </c>
      <c r="B6153" s="4">
        <v>7.3749999999999698</v>
      </c>
      <c r="C6153" s="1">
        <v>18.509</v>
      </c>
      <c r="D6153" s="1">
        <v>100</v>
      </c>
      <c r="E6153" t="s">
        <v>39</v>
      </c>
      <c r="F6153" t="s">
        <v>59</v>
      </c>
      <c r="G6153" t="s">
        <v>56</v>
      </c>
    </row>
    <row r="6154" spans="1:7" x14ac:dyDescent="0.35">
      <c r="A6154" s="2">
        <v>42789</v>
      </c>
      <c r="B6154" s="4">
        <v>7.3958333333333099</v>
      </c>
      <c r="C6154" s="1">
        <v>19.007999999999999</v>
      </c>
      <c r="D6154" s="1">
        <v>100</v>
      </c>
      <c r="E6154" t="s">
        <v>39</v>
      </c>
      <c r="F6154" t="s">
        <v>59</v>
      </c>
      <c r="G6154" t="s">
        <v>56</v>
      </c>
    </row>
    <row r="6155" spans="1:7" x14ac:dyDescent="0.35">
      <c r="A6155" s="2">
        <v>42789</v>
      </c>
      <c r="B6155" s="4">
        <v>7.4166666666666403</v>
      </c>
      <c r="C6155" s="1">
        <v>20.65</v>
      </c>
      <c r="D6155" s="1">
        <v>99.382999999999996</v>
      </c>
      <c r="E6155" t="s">
        <v>39</v>
      </c>
      <c r="F6155" t="s">
        <v>59</v>
      </c>
      <c r="G6155" t="s">
        <v>56</v>
      </c>
    </row>
    <row r="6156" spans="1:7" x14ac:dyDescent="0.35">
      <c r="A6156" s="2">
        <v>42789</v>
      </c>
      <c r="B6156" s="4">
        <v>7.4374999999999698</v>
      </c>
      <c r="C6156" s="1">
        <v>22.178000000000001</v>
      </c>
      <c r="D6156" s="1">
        <v>97.462999999999994</v>
      </c>
      <c r="E6156" t="s">
        <v>39</v>
      </c>
      <c r="F6156" t="s">
        <v>59</v>
      </c>
      <c r="G6156" t="s">
        <v>56</v>
      </c>
    </row>
    <row r="6157" spans="1:7" x14ac:dyDescent="0.35">
      <c r="A6157" s="2">
        <v>42789</v>
      </c>
      <c r="B6157" s="4">
        <v>7.4583333333333099</v>
      </c>
      <c r="C6157" s="1">
        <v>23.088000000000001</v>
      </c>
      <c r="D6157" s="1">
        <v>96.004000000000005</v>
      </c>
      <c r="E6157" t="s">
        <v>39</v>
      </c>
      <c r="F6157" t="s">
        <v>59</v>
      </c>
      <c r="G6157" t="s">
        <v>56</v>
      </c>
    </row>
    <row r="6158" spans="1:7" x14ac:dyDescent="0.35">
      <c r="A6158" s="2">
        <v>42789</v>
      </c>
      <c r="B6158" s="4">
        <v>7.4791666666666403</v>
      </c>
      <c r="C6158" s="1">
        <v>22.824000000000002</v>
      </c>
      <c r="D6158" s="1">
        <v>94.090999999999994</v>
      </c>
      <c r="E6158" t="s">
        <v>39</v>
      </c>
      <c r="F6158" t="s">
        <v>59</v>
      </c>
      <c r="G6158" t="s">
        <v>56</v>
      </c>
    </row>
    <row r="6159" spans="1:7" x14ac:dyDescent="0.35">
      <c r="A6159" s="2">
        <v>42789</v>
      </c>
      <c r="B6159" s="4">
        <v>7.4999999999999698</v>
      </c>
      <c r="C6159" s="1">
        <v>23.785</v>
      </c>
      <c r="D6159" s="1">
        <v>92.441999999999993</v>
      </c>
      <c r="E6159" t="s">
        <v>39</v>
      </c>
      <c r="F6159" t="s">
        <v>59</v>
      </c>
      <c r="G6159" t="s">
        <v>56</v>
      </c>
    </row>
    <row r="6160" spans="1:7" x14ac:dyDescent="0.35">
      <c r="A6160" s="2">
        <v>42789</v>
      </c>
      <c r="B6160" s="4">
        <v>7.5208333333333099</v>
      </c>
      <c r="C6160" s="1">
        <v>23.423999999999999</v>
      </c>
      <c r="D6160" s="1">
        <v>83.344999999999999</v>
      </c>
      <c r="E6160" t="s">
        <v>39</v>
      </c>
      <c r="F6160" t="s">
        <v>59</v>
      </c>
      <c r="G6160" t="s">
        <v>56</v>
      </c>
    </row>
    <row r="6161" spans="1:7" x14ac:dyDescent="0.35">
      <c r="A6161" s="2">
        <v>42789</v>
      </c>
      <c r="B6161" s="4">
        <v>7.5416666666666403</v>
      </c>
      <c r="C6161" s="1">
        <v>20.77</v>
      </c>
      <c r="D6161" s="1">
        <v>90.888000000000005</v>
      </c>
      <c r="E6161" t="s">
        <v>39</v>
      </c>
      <c r="F6161" t="s">
        <v>59</v>
      </c>
      <c r="G6161" t="s">
        <v>56</v>
      </c>
    </row>
    <row r="6162" spans="1:7" x14ac:dyDescent="0.35">
      <c r="A6162" s="2">
        <v>42789</v>
      </c>
      <c r="B6162" s="4">
        <v>7.5624999999999698</v>
      </c>
      <c r="C6162" s="1">
        <v>20.222000000000001</v>
      </c>
      <c r="D6162" s="1">
        <v>94.337000000000003</v>
      </c>
      <c r="E6162" t="s">
        <v>39</v>
      </c>
      <c r="F6162" t="s">
        <v>59</v>
      </c>
      <c r="G6162" t="s">
        <v>56</v>
      </c>
    </row>
    <row r="6163" spans="1:7" x14ac:dyDescent="0.35">
      <c r="A6163" s="2">
        <v>42789</v>
      </c>
      <c r="B6163" s="4">
        <v>7.5833333333333099</v>
      </c>
      <c r="C6163" s="1">
        <v>20.864999999999998</v>
      </c>
      <c r="D6163" s="1">
        <v>88.986000000000004</v>
      </c>
      <c r="E6163" t="s">
        <v>39</v>
      </c>
      <c r="F6163" t="s">
        <v>59</v>
      </c>
      <c r="G6163" t="s">
        <v>56</v>
      </c>
    </row>
    <row r="6164" spans="1:7" x14ac:dyDescent="0.35">
      <c r="A6164" s="2">
        <v>42789</v>
      </c>
      <c r="B6164" s="4">
        <v>7.6041666666666403</v>
      </c>
      <c r="C6164" s="1">
        <v>20.888999999999999</v>
      </c>
      <c r="D6164" s="1">
        <v>93.655000000000001</v>
      </c>
      <c r="E6164" t="s">
        <v>39</v>
      </c>
      <c r="F6164" t="s">
        <v>59</v>
      </c>
      <c r="G6164" t="s">
        <v>56</v>
      </c>
    </row>
    <row r="6165" spans="1:7" x14ac:dyDescent="0.35">
      <c r="A6165" s="2">
        <v>42789</v>
      </c>
      <c r="B6165" s="4">
        <v>7.6249999999999698</v>
      </c>
      <c r="C6165" s="1">
        <v>25.137</v>
      </c>
      <c r="D6165" s="1">
        <v>79.903999999999996</v>
      </c>
      <c r="E6165" t="s">
        <v>39</v>
      </c>
      <c r="F6165" t="s">
        <v>59</v>
      </c>
      <c r="G6165" t="s">
        <v>56</v>
      </c>
    </row>
    <row r="6166" spans="1:7" x14ac:dyDescent="0.35">
      <c r="A6166" s="2">
        <v>42789</v>
      </c>
      <c r="B6166" s="4">
        <v>7.6458333333333099</v>
      </c>
      <c r="C6166" s="1">
        <v>28.692</v>
      </c>
      <c r="D6166" s="1">
        <v>66.606999999999999</v>
      </c>
      <c r="E6166" t="s">
        <v>39</v>
      </c>
      <c r="F6166" t="s">
        <v>59</v>
      </c>
      <c r="G6166" t="s">
        <v>56</v>
      </c>
    </row>
    <row r="6167" spans="1:7" x14ac:dyDescent="0.35">
      <c r="A6167" s="2">
        <v>42789</v>
      </c>
      <c r="B6167" s="4">
        <v>7.6666666666666403</v>
      </c>
      <c r="C6167" s="1">
        <v>28.369</v>
      </c>
      <c r="D6167" s="1">
        <v>56.192999999999998</v>
      </c>
      <c r="E6167" t="s">
        <v>39</v>
      </c>
      <c r="F6167" t="s">
        <v>59</v>
      </c>
      <c r="G6167" t="s">
        <v>56</v>
      </c>
    </row>
    <row r="6168" spans="1:7" x14ac:dyDescent="0.35">
      <c r="A6168" s="2">
        <v>42789</v>
      </c>
      <c r="B6168" s="4">
        <v>7.6874999999999698</v>
      </c>
      <c r="C6168" s="1">
        <v>25.963000000000001</v>
      </c>
      <c r="D6168" s="1">
        <v>64.039000000000001</v>
      </c>
      <c r="E6168" t="s">
        <v>39</v>
      </c>
      <c r="F6168" t="s">
        <v>59</v>
      </c>
      <c r="G6168" t="s">
        <v>56</v>
      </c>
    </row>
    <row r="6169" spans="1:7" x14ac:dyDescent="0.35">
      <c r="A6169" s="2">
        <v>42789</v>
      </c>
      <c r="B6169" s="4">
        <v>7.7083333333333099</v>
      </c>
      <c r="C6169" s="1">
        <v>25.939</v>
      </c>
      <c r="D6169" s="1">
        <v>63.667999999999999</v>
      </c>
      <c r="E6169" t="s">
        <v>39</v>
      </c>
      <c r="F6169" t="s">
        <v>59</v>
      </c>
      <c r="G6169" t="s">
        <v>56</v>
      </c>
    </row>
    <row r="6170" spans="1:7" x14ac:dyDescent="0.35">
      <c r="A6170" s="2">
        <v>42789</v>
      </c>
      <c r="B6170" s="4">
        <v>7.7291666666666403</v>
      </c>
      <c r="C6170" s="1">
        <v>25.939</v>
      </c>
      <c r="D6170" s="1">
        <v>63.118000000000002</v>
      </c>
      <c r="E6170" t="s">
        <v>39</v>
      </c>
      <c r="F6170" t="s">
        <v>59</v>
      </c>
      <c r="G6170" t="s">
        <v>56</v>
      </c>
    </row>
    <row r="6171" spans="1:7" x14ac:dyDescent="0.35">
      <c r="A6171" s="2">
        <v>42789</v>
      </c>
      <c r="B6171" s="4">
        <v>7.7499999999999698</v>
      </c>
      <c r="C6171" s="1">
        <v>26.231000000000002</v>
      </c>
      <c r="D6171" s="1">
        <v>64.692999999999998</v>
      </c>
      <c r="E6171" t="s">
        <v>39</v>
      </c>
      <c r="F6171" t="s">
        <v>59</v>
      </c>
      <c r="G6171" t="s">
        <v>56</v>
      </c>
    </row>
    <row r="6172" spans="1:7" x14ac:dyDescent="0.35">
      <c r="A6172" s="2">
        <v>42789</v>
      </c>
      <c r="B6172" s="4">
        <v>7.7708333333333099</v>
      </c>
      <c r="C6172" s="1">
        <v>25.646999999999998</v>
      </c>
      <c r="D6172" s="1">
        <v>66.897999999999996</v>
      </c>
      <c r="E6172" t="s">
        <v>39</v>
      </c>
      <c r="F6172" t="s">
        <v>59</v>
      </c>
      <c r="G6172" t="s">
        <v>55</v>
      </c>
    </row>
    <row r="6173" spans="1:7" x14ac:dyDescent="0.35">
      <c r="A6173" s="2">
        <v>42789</v>
      </c>
      <c r="B6173" s="4">
        <v>7.7916666666666403</v>
      </c>
      <c r="C6173" s="1">
        <v>24.291</v>
      </c>
      <c r="D6173" s="1">
        <v>78.921999999999997</v>
      </c>
      <c r="E6173" t="s">
        <v>39</v>
      </c>
      <c r="F6173" t="s">
        <v>59</v>
      </c>
      <c r="G6173" t="s">
        <v>55</v>
      </c>
    </row>
    <row r="6174" spans="1:7" x14ac:dyDescent="0.35">
      <c r="A6174" s="2">
        <v>42789</v>
      </c>
      <c r="B6174" s="4">
        <v>7.8124999999999698</v>
      </c>
      <c r="C6174" s="1">
        <v>22.465</v>
      </c>
      <c r="D6174" s="1">
        <v>85.869</v>
      </c>
      <c r="E6174" t="s">
        <v>39</v>
      </c>
      <c r="F6174" t="s">
        <v>59</v>
      </c>
      <c r="G6174" t="s">
        <v>55</v>
      </c>
    </row>
    <row r="6175" spans="1:7" x14ac:dyDescent="0.35">
      <c r="A6175" s="2">
        <v>42789</v>
      </c>
      <c r="B6175" s="4">
        <v>7.8333333333333099</v>
      </c>
      <c r="C6175" s="1">
        <v>21.151</v>
      </c>
      <c r="D6175" s="1">
        <v>89.081999999999994</v>
      </c>
      <c r="E6175" t="s">
        <v>39</v>
      </c>
      <c r="F6175" t="s">
        <v>59</v>
      </c>
      <c r="G6175" t="s">
        <v>55</v>
      </c>
    </row>
    <row r="6176" spans="1:7" x14ac:dyDescent="0.35">
      <c r="A6176" s="2">
        <v>42789</v>
      </c>
      <c r="B6176" s="4">
        <v>7.8541666666666403</v>
      </c>
      <c r="C6176" s="1">
        <v>20.555</v>
      </c>
      <c r="D6176" s="1">
        <v>90.078999999999994</v>
      </c>
      <c r="E6176" t="s">
        <v>39</v>
      </c>
      <c r="F6176" t="s">
        <v>59</v>
      </c>
      <c r="G6176" t="s">
        <v>55</v>
      </c>
    </row>
    <row r="6177" spans="1:7" x14ac:dyDescent="0.35">
      <c r="A6177" s="2">
        <v>42789</v>
      </c>
      <c r="B6177" s="4">
        <v>7.8749999999999698</v>
      </c>
      <c r="C6177" s="1">
        <v>19.936</v>
      </c>
      <c r="D6177" s="1">
        <v>96.058999999999997</v>
      </c>
      <c r="E6177" t="s">
        <v>39</v>
      </c>
      <c r="F6177" t="s">
        <v>59</v>
      </c>
      <c r="G6177" t="s">
        <v>55</v>
      </c>
    </row>
    <row r="6178" spans="1:7" x14ac:dyDescent="0.35">
      <c r="A6178" s="2">
        <v>42789</v>
      </c>
      <c r="B6178" s="4">
        <v>7.8958333333333002</v>
      </c>
      <c r="C6178" s="1">
        <v>19.698</v>
      </c>
      <c r="D6178" s="1">
        <v>96.259</v>
      </c>
      <c r="E6178" t="s">
        <v>39</v>
      </c>
      <c r="F6178" t="s">
        <v>59</v>
      </c>
      <c r="G6178" t="s">
        <v>55</v>
      </c>
    </row>
    <row r="6179" spans="1:7" x14ac:dyDescent="0.35">
      <c r="A6179" s="2">
        <v>42789</v>
      </c>
      <c r="B6179" s="4">
        <v>7.9166666666666403</v>
      </c>
      <c r="C6179" s="1">
        <v>19.388999999999999</v>
      </c>
      <c r="D6179" s="1">
        <v>96.936999999999998</v>
      </c>
      <c r="E6179" t="s">
        <v>39</v>
      </c>
      <c r="F6179" t="s">
        <v>59</v>
      </c>
      <c r="G6179" t="s">
        <v>55</v>
      </c>
    </row>
    <row r="6180" spans="1:7" x14ac:dyDescent="0.35">
      <c r="A6180" s="2">
        <v>42789</v>
      </c>
      <c r="B6180" s="4">
        <v>7.9374999999999698</v>
      </c>
      <c r="C6180" s="1">
        <v>19.46</v>
      </c>
      <c r="D6180" s="1">
        <v>98.88</v>
      </c>
      <c r="E6180" t="s">
        <v>39</v>
      </c>
      <c r="F6180" t="s">
        <v>59</v>
      </c>
      <c r="G6180" t="s">
        <v>55</v>
      </c>
    </row>
    <row r="6181" spans="1:7" x14ac:dyDescent="0.35">
      <c r="A6181" s="2">
        <v>42789</v>
      </c>
      <c r="B6181" s="4">
        <v>7.9583333333333002</v>
      </c>
      <c r="C6181" s="1">
        <v>19.673999999999999</v>
      </c>
      <c r="D6181" s="1">
        <v>99.248000000000005</v>
      </c>
      <c r="E6181" t="s">
        <v>39</v>
      </c>
      <c r="F6181" t="s">
        <v>59</v>
      </c>
      <c r="G6181" t="s">
        <v>55</v>
      </c>
    </row>
    <row r="6182" spans="1:7" x14ac:dyDescent="0.35">
      <c r="A6182" s="2">
        <v>42789</v>
      </c>
      <c r="B6182" s="4">
        <v>7.9791666666666403</v>
      </c>
      <c r="C6182" s="1">
        <v>19.698</v>
      </c>
      <c r="D6182" s="1">
        <v>99.228999999999999</v>
      </c>
      <c r="E6182" t="s">
        <v>39</v>
      </c>
      <c r="F6182" t="s">
        <v>59</v>
      </c>
      <c r="G6182" t="s">
        <v>55</v>
      </c>
    </row>
    <row r="6183" spans="1:7" x14ac:dyDescent="0.35">
      <c r="A6183" s="2">
        <v>42790</v>
      </c>
      <c r="B6183" s="4">
        <v>7.9999999999999698</v>
      </c>
      <c r="C6183" s="1">
        <v>19.507999999999999</v>
      </c>
      <c r="D6183" s="1">
        <v>99.590999999999994</v>
      </c>
      <c r="E6183" t="s">
        <v>39</v>
      </c>
      <c r="F6183" t="s">
        <v>59</v>
      </c>
      <c r="G6183" t="s">
        <v>55</v>
      </c>
    </row>
    <row r="6184" spans="1:7" x14ac:dyDescent="0.35">
      <c r="A6184" s="2">
        <v>42790</v>
      </c>
      <c r="B6184" s="4">
        <v>8.0208333333333002</v>
      </c>
      <c r="C6184" s="1">
        <v>19.318000000000001</v>
      </c>
      <c r="D6184" s="1">
        <v>99.307000000000002</v>
      </c>
      <c r="E6184" t="s">
        <v>39</v>
      </c>
      <c r="F6184" t="s">
        <v>59</v>
      </c>
      <c r="G6184" t="s">
        <v>55</v>
      </c>
    </row>
    <row r="6185" spans="1:7" x14ac:dyDescent="0.35">
      <c r="A6185" s="2">
        <v>42790</v>
      </c>
      <c r="B6185" s="4">
        <v>8.0416666666666394</v>
      </c>
      <c r="C6185" s="1">
        <v>19.126999999999999</v>
      </c>
      <c r="D6185" s="1">
        <v>99.539000000000001</v>
      </c>
      <c r="E6185" t="s">
        <v>39</v>
      </c>
      <c r="F6185" t="s">
        <v>59</v>
      </c>
      <c r="G6185" t="s">
        <v>55</v>
      </c>
    </row>
    <row r="6186" spans="1:7" x14ac:dyDescent="0.35">
      <c r="A6186" s="2">
        <v>42790</v>
      </c>
      <c r="B6186" s="4">
        <v>8.0624999999999698</v>
      </c>
      <c r="C6186" s="1">
        <v>19.056000000000001</v>
      </c>
      <c r="D6186" s="1">
        <v>98.951999999999998</v>
      </c>
      <c r="E6186" t="s">
        <v>39</v>
      </c>
      <c r="F6186" t="s">
        <v>59</v>
      </c>
      <c r="G6186" t="s">
        <v>55</v>
      </c>
    </row>
    <row r="6187" spans="1:7" x14ac:dyDescent="0.35">
      <c r="A6187" s="2">
        <v>42790</v>
      </c>
      <c r="B6187" s="4">
        <v>8.0833333333333002</v>
      </c>
      <c r="C6187" s="1">
        <v>18.866</v>
      </c>
      <c r="D6187" s="1">
        <v>99.003</v>
      </c>
      <c r="E6187" t="s">
        <v>39</v>
      </c>
      <c r="F6187" t="s">
        <v>59</v>
      </c>
      <c r="G6187" t="s">
        <v>55</v>
      </c>
    </row>
    <row r="6188" spans="1:7" x14ac:dyDescent="0.35">
      <c r="A6188" s="2">
        <v>42790</v>
      </c>
      <c r="B6188" s="4">
        <v>8.1041666666666394</v>
      </c>
      <c r="C6188" s="1">
        <v>18.484999999999999</v>
      </c>
      <c r="D6188" s="1">
        <v>99.543999999999997</v>
      </c>
      <c r="E6188" t="s">
        <v>39</v>
      </c>
      <c r="F6188" t="s">
        <v>59</v>
      </c>
      <c r="G6188" t="s">
        <v>55</v>
      </c>
    </row>
    <row r="6189" spans="1:7" x14ac:dyDescent="0.35">
      <c r="A6189" s="2">
        <v>42790</v>
      </c>
      <c r="B6189" s="4">
        <v>8.1249999999999698</v>
      </c>
      <c r="C6189" s="1">
        <v>18.224</v>
      </c>
      <c r="D6189" s="1">
        <v>99.933999999999997</v>
      </c>
      <c r="E6189" t="s">
        <v>39</v>
      </c>
      <c r="F6189" t="s">
        <v>59</v>
      </c>
      <c r="G6189" t="s">
        <v>55</v>
      </c>
    </row>
    <row r="6190" spans="1:7" x14ac:dyDescent="0.35">
      <c r="A6190" s="2">
        <v>42790</v>
      </c>
      <c r="B6190" s="4">
        <v>8.1458333333333002</v>
      </c>
      <c r="C6190" s="1">
        <v>18.129000000000001</v>
      </c>
      <c r="D6190" s="1">
        <v>100</v>
      </c>
      <c r="E6190" t="s">
        <v>39</v>
      </c>
      <c r="F6190" t="s">
        <v>59</v>
      </c>
      <c r="G6190" t="s">
        <v>55</v>
      </c>
    </row>
    <row r="6191" spans="1:7" x14ac:dyDescent="0.35">
      <c r="A6191" s="2">
        <v>42790</v>
      </c>
      <c r="B6191" s="4">
        <v>8.1666666666666394</v>
      </c>
      <c r="C6191" s="1">
        <v>18.010000000000002</v>
      </c>
      <c r="D6191" s="1">
        <v>100</v>
      </c>
      <c r="E6191" t="s">
        <v>39</v>
      </c>
      <c r="F6191" t="s">
        <v>59</v>
      </c>
      <c r="G6191" t="s">
        <v>55</v>
      </c>
    </row>
    <row r="6192" spans="1:7" x14ac:dyDescent="0.35">
      <c r="A6192" s="2">
        <v>42790</v>
      </c>
      <c r="B6192" s="4">
        <v>8.1874999999999698</v>
      </c>
      <c r="C6192" s="1">
        <v>17.986000000000001</v>
      </c>
      <c r="D6192" s="1">
        <v>100</v>
      </c>
      <c r="E6192" t="s">
        <v>39</v>
      </c>
      <c r="F6192" t="s">
        <v>59</v>
      </c>
      <c r="G6192" t="s">
        <v>55</v>
      </c>
    </row>
    <row r="6193" spans="1:7" x14ac:dyDescent="0.35">
      <c r="A6193" s="2">
        <v>42790</v>
      </c>
      <c r="B6193" s="4">
        <v>8.2083333333333002</v>
      </c>
      <c r="C6193" s="1">
        <v>17.937999999999999</v>
      </c>
      <c r="D6193" s="1">
        <v>100</v>
      </c>
      <c r="E6193" t="s">
        <v>39</v>
      </c>
      <c r="F6193" t="s">
        <v>59</v>
      </c>
      <c r="G6193" t="s">
        <v>55</v>
      </c>
    </row>
    <row r="6194" spans="1:7" x14ac:dyDescent="0.35">
      <c r="A6194" s="2">
        <v>42790</v>
      </c>
      <c r="B6194" s="4">
        <v>8.2291666666666394</v>
      </c>
      <c r="C6194" s="1">
        <v>17.771999999999998</v>
      </c>
      <c r="D6194" s="1">
        <v>100</v>
      </c>
      <c r="E6194" t="s">
        <v>39</v>
      </c>
      <c r="F6194" t="s">
        <v>59</v>
      </c>
      <c r="G6194" t="s">
        <v>55</v>
      </c>
    </row>
    <row r="6195" spans="1:7" x14ac:dyDescent="0.35">
      <c r="A6195" s="2">
        <v>42790</v>
      </c>
      <c r="B6195" s="4">
        <v>8.2499999999999698</v>
      </c>
      <c r="C6195" s="1">
        <v>17.652999999999999</v>
      </c>
      <c r="D6195" s="1">
        <v>100</v>
      </c>
      <c r="E6195" t="s">
        <v>39</v>
      </c>
      <c r="F6195" t="s">
        <v>59</v>
      </c>
      <c r="G6195" t="s">
        <v>55</v>
      </c>
    </row>
    <row r="6196" spans="1:7" x14ac:dyDescent="0.35">
      <c r="A6196" s="2">
        <v>42790</v>
      </c>
      <c r="B6196" s="4">
        <v>8.2708333333333002</v>
      </c>
      <c r="C6196" s="1">
        <v>17.414999999999999</v>
      </c>
      <c r="D6196" s="1">
        <v>100</v>
      </c>
      <c r="E6196" t="s">
        <v>39</v>
      </c>
      <c r="F6196" t="s">
        <v>59</v>
      </c>
      <c r="G6196" t="s">
        <v>55</v>
      </c>
    </row>
    <row r="6197" spans="1:7" x14ac:dyDescent="0.35">
      <c r="A6197" s="2">
        <v>42790</v>
      </c>
      <c r="B6197" s="4">
        <v>8.2916666666666394</v>
      </c>
      <c r="C6197" s="1">
        <v>17.390999999999998</v>
      </c>
      <c r="D6197" s="1">
        <v>100</v>
      </c>
      <c r="E6197" t="s">
        <v>39</v>
      </c>
      <c r="F6197" t="s">
        <v>59</v>
      </c>
      <c r="G6197" t="s">
        <v>55</v>
      </c>
    </row>
    <row r="6198" spans="1:7" x14ac:dyDescent="0.35">
      <c r="A6198" s="2">
        <v>42790</v>
      </c>
      <c r="B6198" s="4">
        <v>8.3124999999999698</v>
      </c>
      <c r="C6198" s="1">
        <v>17.558</v>
      </c>
      <c r="D6198" s="1">
        <v>100</v>
      </c>
      <c r="E6198" t="s">
        <v>39</v>
      </c>
      <c r="F6198" t="s">
        <v>59</v>
      </c>
      <c r="G6198" t="s">
        <v>55</v>
      </c>
    </row>
    <row r="6199" spans="1:7" x14ac:dyDescent="0.35">
      <c r="A6199" s="2">
        <v>42790</v>
      </c>
      <c r="B6199" s="4">
        <v>8.3333333333333002</v>
      </c>
      <c r="C6199" s="1">
        <v>19.673999999999999</v>
      </c>
      <c r="D6199" s="1">
        <v>100</v>
      </c>
      <c r="E6199" t="s">
        <v>39</v>
      </c>
      <c r="F6199" t="s">
        <v>59</v>
      </c>
      <c r="G6199" t="s">
        <v>56</v>
      </c>
    </row>
    <row r="6200" spans="1:7" x14ac:dyDescent="0.35">
      <c r="A6200" s="2">
        <v>42790</v>
      </c>
      <c r="B6200" s="4">
        <v>8.3541666666666394</v>
      </c>
      <c r="C6200" s="1">
        <v>22.369</v>
      </c>
      <c r="D6200" s="1">
        <v>89.209000000000003</v>
      </c>
      <c r="E6200" t="s">
        <v>39</v>
      </c>
      <c r="F6200" t="s">
        <v>59</v>
      </c>
      <c r="G6200" t="s">
        <v>56</v>
      </c>
    </row>
    <row r="6201" spans="1:7" x14ac:dyDescent="0.35">
      <c r="A6201" s="2">
        <v>42790</v>
      </c>
      <c r="B6201" s="4">
        <v>8.3749999999999698</v>
      </c>
      <c r="C6201" s="1">
        <v>24.195</v>
      </c>
      <c r="D6201" s="1">
        <v>77.433000000000007</v>
      </c>
      <c r="E6201" t="s">
        <v>39</v>
      </c>
      <c r="F6201" t="s">
        <v>59</v>
      </c>
      <c r="G6201" t="s">
        <v>56</v>
      </c>
    </row>
    <row r="6202" spans="1:7" x14ac:dyDescent="0.35">
      <c r="A6202" s="2">
        <v>42790</v>
      </c>
      <c r="B6202" s="4">
        <v>8.3958333333333002</v>
      </c>
      <c r="C6202" s="1">
        <v>24.338999999999999</v>
      </c>
      <c r="D6202" s="1">
        <v>77.201999999999998</v>
      </c>
      <c r="E6202" t="s">
        <v>39</v>
      </c>
      <c r="F6202" t="s">
        <v>59</v>
      </c>
      <c r="G6202" t="s">
        <v>56</v>
      </c>
    </row>
    <row r="6203" spans="1:7" x14ac:dyDescent="0.35">
      <c r="A6203" s="2">
        <v>42790</v>
      </c>
      <c r="B6203" s="4">
        <v>8.4166666666666394</v>
      </c>
      <c r="C6203" s="1">
        <v>22.585000000000001</v>
      </c>
      <c r="D6203" s="1">
        <v>85.561999999999998</v>
      </c>
      <c r="E6203" t="s">
        <v>39</v>
      </c>
      <c r="F6203" t="s">
        <v>59</v>
      </c>
      <c r="G6203" t="s">
        <v>56</v>
      </c>
    </row>
    <row r="6204" spans="1:7" x14ac:dyDescent="0.35">
      <c r="A6204" s="2">
        <v>42790</v>
      </c>
      <c r="B6204" s="4">
        <v>8.4374999999999698</v>
      </c>
      <c r="C6204" s="1">
        <v>22.943999999999999</v>
      </c>
      <c r="D6204" s="1">
        <v>99.218000000000004</v>
      </c>
      <c r="E6204" t="s">
        <v>39</v>
      </c>
      <c r="F6204" t="s">
        <v>59</v>
      </c>
      <c r="G6204" t="s">
        <v>56</v>
      </c>
    </row>
    <row r="6205" spans="1:7" x14ac:dyDescent="0.35">
      <c r="A6205" s="2">
        <v>42790</v>
      </c>
      <c r="B6205" s="4">
        <v>8.4583333333333002</v>
      </c>
      <c r="C6205" s="1">
        <v>22.847999999999999</v>
      </c>
      <c r="D6205" s="1">
        <v>96.180999999999997</v>
      </c>
      <c r="E6205" t="s">
        <v>39</v>
      </c>
      <c r="F6205" t="s">
        <v>59</v>
      </c>
      <c r="G6205" t="s">
        <v>56</v>
      </c>
    </row>
    <row r="6206" spans="1:7" x14ac:dyDescent="0.35">
      <c r="A6206" s="2">
        <v>42790</v>
      </c>
      <c r="B6206" s="4">
        <v>8.4791666666666394</v>
      </c>
      <c r="C6206" s="1">
        <v>22.321000000000002</v>
      </c>
      <c r="D6206" s="1">
        <v>97.341999999999999</v>
      </c>
      <c r="E6206" t="s">
        <v>39</v>
      </c>
      <c r="F6206" t="s">
        <v>59</v>
      </c>
      <c r="G6206" t="s">
        <v>56</v>
      </c>
    </row>
    <row r="6207" spans="1:7" x14ac:dyDescent="0.35">
      <c r="A6207" s="2">
        <v>42790</v>
      </c>
      <c r="B6207" s="4">
        <v>8.4999999999999698</v>
      </c>
      <c r="C6207" s="1">
        <v>23.184000000000001</v>
      </c>
      <c r="D6207" s="1">
        <v>100</v>
      </c>
      <c r="E6207" t="s">
        <v>39</v>
      </c>
      <c r="F6207" t="s">
        <v>59</v>
      </c>
      <c r="G6207" t="s">
        <v>56</v>
      </c>
    </row>
    <row r="6208" spans="1:7" x14ac:dyDescent="0.35">
      <c r="A6208" s="2">
        <v>42790</v>
      </c>
      <c r="B6208" s="4">
        <v>8.5208333333333002</v>
      </c>
      <c r="C6208" s="1">
        <v>24.291</v>
      </c>
      <c r="D6208" s="1">
        <v>100</v>
      </c>
      <c r="E6208" t="s">
        <v>39</v>
      </c>
      <c r="F6208" t="s">
        <v>59</v>
      </c>
      <c r="G6208" t="s">
        <v>56</v>
      </c>
    </row>
    <row r="6209" spans="1:7" x14ac:dyDescent="0.35">
      <c r="A6209" s="2">
        <v>42790</v>
      </c>
      <c r="B6209" s="4">
        <v>8.5416666666666394</v>
      </c>
      <c r="C6209" s="1">
        <v>23.93</v>
      </c>
      <c r="D6209" s="1">
        <v>100</v>
      </c>
      <c r="E6209" t="s">
        <v>39</v>
      </c>
      <c r="F6209" t="s">
        <v>59</v>
      </c>
      <c r="G6209" t="s">
        <v>56</v>
      </c>
    </row>
    <row r="6210" spans="1:7" x14ac:dyDescent="0.35">
      <c r="A6210" s="2">
        <v>42790</v>
      </c>
      <c r="B6210" s="4">
        <v>8.5624999999999698</v>
      </c>
      <c r="C6210" s="1">
        <v>23.472000000000001</v>
      </c>
      <c r="D6210" s="1">
        <v>99.332999999999998</v>
      </c>
      <c r="E6210" t="s">
        <v>39</v>
      </c>
      <c r="F6210" t="s">
        <v>59</v>
      </c>
      <c r="G6210" t="s">
        <v>56</v>
      </c>
    </row>
    <row r="6211" spans="1:7" x14ac:dyDescent="0.35">
      <c r="A6211" s="2">
        <v>42790</v>
      </c>
      <c r="B6211" s="4">
        <v>8.5833333333333002</v>
      </c>
      <c r="C6211" s="1">
        <v>23.713000000000001</v>
      </c>
      <c r="D6211" s="1">
        <v>99.161000000000001</v>
      </c>
      <c r="E6211" t="s">
        <v>39</v>
      </c>
      <c r="F6211" t="s">
        <v>59</v>
      </c>
      <c r="G6211" t="s">
        <v>56</v>
      </c>
    </row>
    <row r="6212" spans="1:7" x14ac:dyDescent="0.35">
      <c r="A6212" s="2">
        <v>42790</v>
      </c>
      <c r="B6212" s="4">
        <v>8.6041666666666394</v>
      </c>
      <c r="C6212" s="1">
        <v>23.015999999999998</v>
      </c>
      <c r="D6212" s="1">
        <v>98.790999999999997</v>
      </c>
      <c r="E6212" t="s">
        <v>39</v>
      </c>
      <c r="F6212" t="s">
        <v>59</v>
      </c>
      <c r="G6212" t="s">
        <v>56</v>
      </c>
    </row>
    <row r="6213" spans="1:7" x14ac:dyDescent="0.35">
      <c r="A6213" s="2">
        <v>42790</v>
      </c>
      <c r="B6213" s="4">
        <v>8.6249999999999698</v>
      </c>
      <c r="C6213" s="1">
        <v>24.001999999999999</v>
      </c>
      <c r="D6213" s="1">
        <v>95.194999999999993</v>
      </c>
      <c r="E6213" t="s">
        <v>39</v>
      </c>
      <c r="F6213" t="s">
        <v>59</v>
      </c>
      <c r="G6213" t="s">
        <v>56</v>
      </c>
    </row>
    <row r="6214" spans="1:7" x14ac:dyDescent="0.35">
      <c r="A6214" s="2">
        <v>42790</v>
      </c>
      <c r="B6214" s="4">
        <v>8.6458333333333002</v>
      </c>
      <c r="C6214" s="1">
        <v>24.702000000000002</v>
      </c>
      <c r="D6214" s="1">
        <v>87.885000000000005</v>
      </c>
      <c r="E6214" t="s">
        <v>39</v>
      </c>
      <c r="F6214" t="s">
        <v>59</v>
      </c>
      <c r="G6214" t="s">
        <v>56</v>
      </c>
    </row>
    <row r="6215" spans="1:7" x14ac:dyDescent="0.35">
      <c r="A6215" s="2">
        <v>42790</v>
      </c>
      <c r="B6215" s="4">
        <v>8.6666666666666394</v>
      </c>
      <c r="C6215" s="1">
        <v>24.581</v>
      </c>
      <c r="D6215" s="1">
        <v>84.756</v>
      </c>
      <c r="E6215" t="s">
        <v>39</v>
      </c>
      <c r="F6215" t="s">
        <v>59</v>
      </c>
      <c r="G6215" t="s">
        <v>56</v>
      </c>
    </row>
    <row r="6216" spans="1:7" x14ac:dyDescent="0.35">
      <c r="A6216" s="2">
        <v>42790</v>
      </c>
      <c r="B6216" s="4">
        <v>8.6874999999999698</v>
      </c>
      <c r="C6216" s="1">
        <v>24.338999999999999</v>
      </c>
      <c r="D6216" s="1">
        <v>86.018000000000001</v>
      </c>
      <c r="E6216" t="s">
        <v>39</v>
      </c>
      <c r="F6216" t="s">
        <v>59</v>
      </c>
      <c r="G6216" t="s">
        <v>56</v>
      </c>
    </row>
    <row r="6217" spans="1:7" x14ac:dyDescent="0.35">
      <c r="A6217" s="2">
        <v>42790</v>
      </c>
      <c r="B6217" s="4">
        <v>8.7083333333333002</v>
      </c>
      <c r="C6217" s="1">
        <v>24.195</v>
      </c>
      <c r="D6217" s="1">
        <v>85.09</v>
      </c>
      <c r="E6217" t="s">
        <v>39</v>
      </c>
      <c r="F6217" t="s">
        <v>59</v>
      </c>
      <c r="G6217" t="s">
        <v>56</v>
      </c>
    </row>
    <row r="6218" spans="1:7" x14ac:dyDescent="0.35">
      <c r="A6218" s="2">
        <v>42790</v>
      </c>
      <c r="B6218" s="4">
        <v>8.7291666666666394</v>
      </c>
      <c r="C6218" s="1">
        <v>24.266999999999999</v>
      </c>
      <c r="D6218" s="1">
        <v>81.603999999999999</v>
      </c>
      <c r="E6218" t="s">
        <v>39</v>
      </c>
      <c r="F6218" t="s">
        <v>59</v>
      </c>
      <c r="G6218" t="s">
        <v>56</v>
      </c>
    </row>
    <row r="6219" spans="1:7" x14ac:dyDescent="0.35">
      <c r="A6219" s="2">
        <v>42790</v>
      </c>
      <c r="B6219" s="4">
        <v>8.7499999999999698</v>
      </c>
      <c r="C6219" s="1">
        <v>24.001999999999999</v>
      </c>
      <c r="D6219" s="1">
        <v>82.596999999999994</v>
      </c>
      <c r="E6219" t="s">
        <v>39</v>
      </c>
      <c r="F6219" t="s">
        <v>59</v>
      </c>
      <c r="G6219" t="s">
        <v>56</v>
      </c>
    </row>
    <row r="6220" spans="1:7" x14ac:dyDescent="0.35">
      <c r="A6220" s="2">
        <v>42783</v>
      </c>
      <c r="B6220" s="4">
        <v>1.37500000000001</v>
      </c>
      <c r="C6220" s="1">
        <v>22.297999999999998</v>
      </c>
      <c r="D6220" s="1">
        <v>90.774000000000001</v>
      </c>
      <c r="E6220" t="s">
        <v>48</v>
      </c>
      <c r="F6220" t="s">
        <v>59</v>
      </c>
      <c r="G6220" t="s">
        <v>56</v>
      </c>
    </row>
    <row r="6221" spans="1:7" x14ac:dyDescent="0.35">
      <c r="A6221" s="2">
        <v>42783</v>
      </c>
      <c r="B6221" s="4">
        <v>1.3958333333333499</v>
      </c>
      <c r="C6221" s="1">
        <v>21.103000000000002</v>
      </c>
      <c r="D6221" s="1">
        <v>94.215999999999994</v>
      </c>
      <c r="E6221" t="s">
        <v>48</v>
      </c>
      <c r="F6221" t="s">
        <v>59</v>
      </c>
      <c r="G6221" t="s">
        <v>56</v>
      </c>
    </row>
    <row r="6222" spans="1:7" x14ac:dyDescent="0.35">
      <c r="A6222" s="2">
        <v>42783</v>
      </c>
      <c r="B6222" s="4">
        <v>1.4166666666666801</v>
      </c>
      <c r="C6222" s="1">
        <v>21.795000000000002</v>
      </c>
      <c r="D6222" s="1">
        <v>92.596999999999994</v>
      </c>
      <c r="E6222" t="s">
        <v>48</v>
      </c>
      <c r="F6222" t="s">
        <v>59</v>
      </c>
      <c r="G6222" t="s">
        <v>56</v>
      </c>
    </row>
    <row r="6223" spans="1:7" x14ac:dyDescent="0.35">
      <c r="A6223" s="2">
        <v>42783</v>
      </c>
      <c r="B6223" s="4">
        <v>1.43750000000001</v>
      </c>
      <c r="C6223" s="1">
        <v>22.632999999999999</v>
      </c>
      <c r="D6223" s="1">
        <v>92.319000000000003</v>
      </c>
      <c r="E6223" t="s">
        <v>48</v>
      </c>
      <c r="F6223" t="s">
        <v>59</v>
      </c>
      <c r="G6223" t="s">
        <v>56</v>
      </c>
    </row>
    <row r="6224" spans="1:7" x14ac:dyDescent="0.35">
      <c r="A6224" s="2">
        <v>42783</v>
      </c>
      <c r="B6224" s="4">
        <v>1.4583333333333499</v>
      </c>
      <c r="C6224" s="1">
        <v>22.609000000000002</v>
      </c>
      <c r="D6224" s="1">
        <v>90.25</v>
      </c>
      <c r="E6224" t="s">
        <v>48</v>
      </c>
      <c r="F6224" t="s">
        <v>59</v>
      </c>
      <c r="G6224" t="s">
        <v>56</v>
      </c>
    </row>
    <row r="6225" spans="1:7" x14ac:dyDescent="0.35">
      <c r="A6225" s="2">
        <v>42783</v>
      </c>
      <c r="B6225" s="4">
        <v>1.4791666666666801</v>
      </c>
      <c r="C6225" s="1">
        <v>22.561</v>
      </c>
      <c r="D6225" s="1">
        <v>89.828999999999994</v>
      </c>
      <c r="E6225" t="s">
        <v>48</v>
      </c>
      <c r="F6225" t="s">
        <v>59</v>
      </c>
      <c r="G6225" t="s">
        <v>56</v>
      </c>
    </row>
    <row r="6226" spans="1:7" x14ac:dyDescent="0.35">
      <c r="A6226" s="2">
        <v>42783</v>
      </c>
      <c r="B6226" s="4">
        <v>1.50000000000002</v>
      </c>
      <c r="C6226" s="1">
        <v>23.376000000000001</v>
      </c>
      <c r="D6226" s="1">
        <v>83.248999999999995</v>
      </c>
      <c r="E6226" t="s">
        <v>48</v>
      </c>
      <c r="F6226" t="s">
        <v>59</v>
      </c>
      <c r="G6226" t="s">
        <v>56</v>
      </c>
    </row>
    <row r="6227" spans="1:7" x14ac:dyDescent="0.35">
      <c r="A6227" s="2">
        <v>42783</v>
      </c>
      <c r="B6227" s="4">
        <v>1.5208333333333499</v>
      </c>
      <c r="C6227" s="1">
        <v>24.870999999999999</v>
      </c>
      <c r="D6227" s="1">
        <v>78.149000000000001</v>
      </c>
      <c r="E6227" t="s">
        <v>48</v>
      </c>
      <c r="F6227" t="s">
        <v>59</v>
      </c>
      <c r="G6227" t="s">
        <v>56</v>
      </c>
    </row>
    <row r="6228" spans="1:7" x14ac:dyDescent="0.35">
      <c r="A6228" s="2">
        <v>42783</v>
      </c>
      <c r="B6228" s="4">
        <v>1.5416666666666801</v>
      </c>
      <c r="C6228" s="1">
        <v>25.695</v>
      </c>
      <c r="D6228" s="1">
        <v>76.896000000000001</v>
      </c>
      <c r="E6228" t="s">
        <v>48</v>
      </c>
      <c r="F6228" t="s">
        <v>59</v>
      </c>
      <c r="G6228" t="s">
        <v>56</v>
      </c>
    </row>
    <row r="6229" spans="1:7" x14ac:dyDescent="0.35">
      <c r="A6229" s="2">
        <v>42783</v>
      </c>
      <c r="B6229" s="4">
        <v>1.56250000000002</v>
      </c>
      <c r="C6229" s="1">
        <v>26.303999999999998</v>
      </c>
      <c r="D6229" s="1">
        <v>73.881</v>
      </c>
      <c r="E6229" t="s">
        <v>48</v>
      </c>
      <c r="F6229" t="s">
        <v>59</v>
      </c>
      <c r="G6229" t="s">
        <v>56</v>
      </c>
    </row>
    <row r="6230" spans="1:7" x14ac:dyDescent="0.35">
      <c r="A6230" s="2">
        <v>42783</v>
      </c>
      <c r="B6230" s="4">
        <v>1.5833333333333499</v>
      </c>
      <c r="C6230" s="1">
        <v>26.28</v>
      </c>
      <c r="D6230" s="1">
        <v>79.451999999999998</v>
      </c>
      <c r="E6230" t="s">
        <v>48</v>
      </c>
      <c r="F6230" t="s">
        <v>59</v>
      </c>
      <c r="G6230" t="s">
        <v>56</v>
      </c>
    </row>
    <row r="6231" spans="1:7" x14ac:dyDescent="0.35">
      <c r="A6231" s="2">
        <v>42783</v>
      </c>
      <c r="B6231" s="4">
        <v>1.6041666666666901</v>
      </c>
      <c r="C6231" s="1">
        <v>25.817</v>
      </c>
      <c r="D6231" s="1">
        <v>77.356999999999999</v>
      </c>
      <c r="E6231" t="s">
        <v>48</v>
      </c>
      <c r="F6231" t="s">
        <v>59</v>
      </c>
      <c r="G6231" t="s">
        <v>56</v>
      </c>
    </row>
    <row r="6232" spans="1:7" x14ac:dyDescent="0.35">
      <c r="A6232" s="2">
        <v>42783</v>
      </c>
      <c r="B6232" s="4">
        <v>1.62500000000002</v>
      </c>
      <c r="C6232" s="1">
        <v>25.38</v>
      </c>
      <c r="D6232" s="1">
        <v>78.484999999999999</v>
      </c>
      <c r="E6232" t="s">
        <v>48</v>
      </c>
      <c r="F6232" t="s">
        <v>59</v>
      </c>
      <c r="G6232" t="s">
        <v>56</v>
      </c>
    </row>
    <row r="6233" spans="1:7" x14ac:dyDescent="0.35">
      <c r="A6233" s="2">
        <v>42783</v>
      </c>
      <c r="B6233" s="4">
        <v>1.6458333333333499</v>
      </c>
      <c r="C6233" s="1">
        <v>25.161999999999999</v>
      </c>
      <c r="D6233" s="1">
        <v>83.897999999999996</v>
      </c>
      <c r="E6233" t="s">
        <v>48</v>
      </c>
      <c r="F6233" t="s">
        <v>59</v>
      </c>
      <c r="G6233" t="s">
        <v>56</v>
      </c>
    </row>
    <row r="6234" spans="1:7" x14ac:dyDescent="0.35">
      <c r="A6234" s="2">
        <v>42783</v>
      </c>
      <c r="B6234" s="4">
        <v>1.6666666666666901</v>
      </c>
      <c r="C6234" s="1">
        <v>22.896000000000001</v>
      </c>
      <c r="D6234" s="1">
        <v>92.600999999999999</v>
      </c>
      <c r="E6234" t="s">
        <v>48</v>
      </c>
      <c r="F6234" t="s">
        <v>59</v>
      </c>
      <c r="G6234" t="s">
        <v>56</v>
      </c>
    </row>
    <row r="6235" spans="1:7" x14ac:dyDescent="0.35">
      <c r="A6235" s="2">
        <v>42783</v>
      </c>
      <c r="B6235" s="4">
        <v>1.68750000000002</v>
      </c>
      <c r="C6235" s="1">
        <v>22.369</v>
      </c>
      <c r="D6235" s="1">
        <v>97.381</v>
      </c>
      <c r="E6235" t="s">
        <v>48</v>
      </c>
      <c r="F6235" t="s">
        <v>59</v>
      </c>
      <c r="G6235" t="s">
        <v>56</v>
      </c>
    </row>
    <row r="6236" spans="1:7" x14ac:dyDescent="0.35">
      <c r="A6236" s="2">
        <v>42783</v>
      </c>
      <c r="B6236" s="4">
        <v>1.7083333333333599</v>
      </c>
      <c r="C6236" s="1">
        <v>22.896000000000001</v>
      </c>
      <c r="D6236" s="1">
        <v>99.021000000000001</v>
      </c>
      <c r="E6236" t="s">
        <v>48</v>
      </c>
      <c r="F6236" t="s">
        <v>59</v>
      </c>
      <c r="G6236" t="s">
        <v>56</v>
      </c>
    </row>
    <row r="6237" spans="1:7" x14ac:dyDescent="0.35">
      <c r="A6237" s="2">
        <v>42783</v>
      </c>
      <c r="B6237" s="4">
        <v>1.7291666666666901</v>
      </c>
      <c r="C6237" s="1">
        <v>23.376000000000001</v>
      </c>
      <c r="D6237" s="1">
        <v>99.228999999999999</v>
      </c>
      <c r="E6237" t="s">
        <v>48</v>
      </c>
      <c r="F6237" t="s">
        <v>59</v>
      </c>
      <c r="G6237" t="s">
        <v>56</v>
      </c>
    </row>
    <row r="6238" spans="1:7" x14ac:dyDescent="0.35">
      <c r="A6238" s="2">
        <v>42783</v>
      </c>
      <c r="B6238" s="4">
        <v>1.75000000000002</v>
      </c>
      <c r="C6238" s="1">
        <v>23.448</v>
      </c>
      <c r="D6238" s="1">
        <v>99.301000000000002</v>
      </c>
      <c r="E6238" t="s">
        <v>48</v>
      </c>
      <c r="F6238" t="s">
        <v>59</v>
      </c>
      <c r="G6238" t="s">
        <v>56</v>
      </c>
    </row>
    <row r="6239" spans="1:7" x14ac:dyDescent="0.35">
      <c r="A6239" s="2">
        <v>42783</v>
      </c>
      <c r="B6239" s="4">
        <v>1.7708333333333599</v>
      </c>
      <c r="C6239" s="1">
        <v>23.256</v>
      </c>
      <c r="D6239" s="1">
        <v>99.406999999999996</v>
      </c>
      <c r="E6239" t="s">
        <v>48</v>
      </c>
      <c r="F6239" t="s">
        <v>59</v>
      </c>
      <c r="G6239" t="s">
        <v>55</v>
      </c>
    </row>
    <row r="6240" spans="1:7" x14ac:dyDescent="0.35">
      <c r="A6240" s="2">
        <v>42783</v>
      </c>
      <c r="B6240" s="4">
        <v>1.7916666666666901</v>
      </c>
      <c r="C6240" s="1">
        <v>21.460999999999999</v>
      </c>
      <c r="D6240" s="1">
        <v>97.878</v>
      </c>
      <c r="E6240" t="s">
        <v>48</v>
      </c>
      <c r="F6240" t="s">
        <v>59</v>
      </c>
      <c r="G6240" t="s">
        <v>55</v>
      </c>
    </row>
    <row r="6241" spans="1:7" x14ac:dyDescent="0.35">
      <c r="A6241" s="2">
        <v>42783</v>
      </c>
      <c r="B6241" s="4">
        <v>1.81250000000003</v>
      </c>
      <c r="C6241" s="1">
        <v>19.817</v>
      </c>
      <c r="D6241" s="1">
        <v>99.649000000000001</v>
      </c>
      <c r="E6241" t="s">
        <v>48</v>
      </c>
      <c r="F6241" t="s">
        <v>59</v>
      </c>
      <c r="G6241" t="s">
        <v>55</v>
      </c>
    </row>
    <row r="6242" spans="1:7" x14ac:dyDescent="0.35">
      <c r="A6242" s="2">
        <v>42783</v>
      </c>
      <c r="B6242" s="4">
        <v>1.8333333333333599</v>
      </c>
      <c r="C6242" s="1">
        <v>19.603000000000002</v>
      </c>
      <c r="D6242" s="1">
        <v>99.875</v>
      </c>
      <c r="E6242" t="s">
        <v>48</v>
      </c>
      <c r="F6242" t="s">
        <v>59</v>
      </c>
      <c r="G6242" t="s">
        <v>55</v>
      </c>
    </row>
    <row r="6243" spans="1:7" x14ac:dyDescent="0.35">
      <c r="A6243" s="2">
        <v>42783</v>
      </c>
      <c r="B6243" s="4">
        <v>1.8541666666666901</v>
      </c>
      <c r="C6243" s="1">
        <v>19.864999999999998</v>
      </c>
      <c r="D6243" s="1">
        <v>100</v>
      </c>
      <c r="E6243" t="s">
        <v>48</v>
      </c>
      <c r="F6243" t="s">
        <v>59</v>
      </c>
      <c r="G6243" t="s">
        <v>55</v>
      </c>
    </row>
    <row r="6244" spans="1:7" x14ac:dyDescent="0.35">
      <c r="A6244" s="2">
        <v>42783</v>
      </c>
      <c r="B6244" s="4">
        <v>1.87500000000003</v>
      </c>
      <c r="C6244" s="1">
        <v>19.341000000000001</v>
      </c>
      <c r="D6244" s="1">
        <v>100</v>
      </c>
      <c r="E6244" t="s">
        <v>48</v>
      </c>
      <c r="F6244" t="s">
        <v>59</v>
      </c>
      <c r="G6244" t="s">
        <v>55</v>
      </c>
    </row>
    <row r="6245" spans="1:7" x14ac:dyDescent="0.35">
      <c r="A6245" s="2">
        <v>42783</v>
      </c>
      <c r="B6245" s="4">
        <v>1.8958333333333599</v>
      </c>
      <c r="C6245" s="1">
        <v>18.960999999999999</v>
      </c>
      <c r="D6245" s="1">
        <v>100</v>
      </c>
      <c r="E6245" t="s">
        <v>48</v>
      </c>
      <c r="F6245" t="s">
        <v>59</v>
      </c>
      <c r="G6245" t="s">
        <v>55</v>
      </c>
    </row>
    <row r="6246" spans="1:7" x14ac:dyDescent="0.35">
      <c r="A6246" s="2">
        <v>42783</v>
      </c>
      <c r="B6246" s="4">
        <v>1.9166666666667</v>
      </c>
      <c r="C6246" s="1">
        <v>18.771000000000001</v>
      </c>
      <c r="D6246" s="1">
        <v>100</v>
      </c>
      <c r="E6246" t="s">
        <v>48</v>
      </c>
      <c r="F6246" t="s">
        <v>59</v>
      </c>
      <c r="G6246" t="s">
        <v>55</v>
      </c>
    </row>
    <row r="6247" spans="1:7" x14ac:dyDescent="0.35">
      <c r="A6247" s="2">
        <v>42783</v>
      </c>
      <c r="B6247" s="4">
        <v>1.93750000000003</v>
      </c>
      <c r="C6247" s="1">
        <v>19.079999999999998</v>
      </c>
      <c r="D6247" s="1">
        <v>100</v>
      </c>
      <c r="E6247" t="s">
        <v>48</v>
      </c>
      <c r="F6247" t="s">
        <v>59</v>
      </c>
      <c r="G6247" t="s">
        <v>55</v>
      </c>
    </row>
    <row r="6248" spans="1:7" x14ac:dyDescent="0.35">
      <c r="A6248" s="2">
        <v>42783</v>
      </c>
      <c r="B6248" s="4">
        <v>1.9583333333333699</v>
      </c>
      <c r="C6248" s="1">
        <v>18.937000000000001</v>
      </c>
      <c r="D6248" s="1">
        <v>100</v>
      </c>
      <c r="E6248" t="s">
        <v>48</v>
      </c>
      <c r="F6248" t="s">
        <v>59</v>
      </c>
      <c r="G6248" t="s">
        <v>55</v>
      </c>
    </row>
    <row r="6249" spans="1:7" x14ac:dyDescent="0.35">
      <c r="A6249" s="2">
        <v>42783</v>
      </c>
      <c r="B6249" s="4">
        <v>1.9791666666666901</v>
      </c>
      <c r="C6249" s="1">
        <v>18.984999999999999</v>
      </c>
      <c r="D6249" s="1">
        <v>100</v>
      </c>
      <c r="E6249" t="s">
        <v>48</v>
      </c>
      <c r="F6249" t="s">
        <v>59</v>
      </c>
      <c r="G6249" t="s">
        <v>55</v>
      </c>
    </row>
    <row r="6250" spans="1:7" x14ac:dyDescent="0.35">
      <c r="A6250" s="2">
        <v>42784</v>
      </c>
      <c r="B6250" s="4">
        <v>2.0000000000000302</v>
      </c>
      <c r="C6250" s="1">
        <v>19.175000000000001</v>
      </c>
      <c r="D6250" s="1">
        <v>100</v>
      </c>
      <c r="E6250" t="s">
        <v>48</v>
      </c>
      <c r="F6250" t="s">
        <v>59</v>
      </c>
      <c r="G6250" t="s">
        <v>55</v>
      </c>
    </row>
    <row r="6251" spans="1:7" x14ac:dyDescent="0.35">
      <c r="A6251" s="2">
        <v>42784</v>
      </c>
      <c r="B6251" s="4">
        <v>2.0208333333333699</v>
      </c>
      <c r="C6251" s="1">
        <v>19.222000000000001</v>
      </c>
      <c r="D6251" s="1">
        <v>100</v>
      </c>
      <c r="E6251" t="s">
        <v>48</v>
      </c>
      <c r="F6251" t="s">
        <v>59</v>
      </c>
      <c r="G6251" t="s">
        <v>55</v>
      </c>
    </row>
    <row r="6252" spans="1:7" x14ac:dyDescent="0.35">
      <c r="A6252" s="2">
        <v>42784</v>
      </c>
      <c r="B6252" s="4">
        <v>2.04166666666671</v>
      </c>
      <c r="C6252" s="1">
        <v>18.699000000000002</v>
      </c>
      <c r="D6252" s="1">
        <v>100</v>
      </c>
      <c r="E6252" t="s">
        <v>48</v>
      </c>
      <c r="F6252" t="s">
        <v>59</v>
      </c>
      <c r="G6252" t="s">
        <v>55</v>
      </c>
    </row>
    <row r="6253" spans="1:7" x14ac:dyDescent="0.35">
      <c r="A6253" s="2">
        <v>42784</v>
      </c>
      <c r="B6253" s="4">
        <v>2.0625000000000302</v>
      </c>
      <c r="C6253" s="1">
        <v>18.699000000000002</v>
      </c>
      <c r="D6253" s="1">
        <v>100</v>
      </c>
      <c r="E6253" t="s">
        <v>48</v>
      </c>
      <c r="F6253" t="s">
        <v>59</v>
      </c>
      <c r="G6253" t="s">
        <v>55</v>
      </c>
    </row>
    <row r="6254" spans="1:7" x14ac:dyDescent="0.35">
      <c r="A6254" s="2">
        <v>42784</v>
      </c>
      <c r="B6254" s="4">
        <v>2.0833333333333699</v>
      </c>
      <c r="C6254" s="1">
        <v>18.437999999999999</v>
      </c>
      <c r="D6254" s="1">
        <v>100</v>
      </c>
      <c r="E6254" t="s">
        <v>48</v>
      </c>
      <c r="F6254" t="s">
        <v>59</v>
      </c>
      <c r="G6254" t="s">
        <v>55</v>
      </c>
    </row>
    <row r="6255" spans="1:7" x14ac:dyDescent="0.35">
      <c r="A6255" s="2">
        <v>42784</v>
      </c>
      <c r="B6255" s="4">
        <v>2.10416666666671</v>
      </c>
      <c r="C6255" s="1">
        <v>18.2</v>
      </c>
      <c r="D6255" s="1">
        <v>100</v>
      </c>
      <c r="E6255" t="s">
        <v>48</v>
      </c>
      <c r="F6255" t="s">
        <v>59</v>
      </c>
      <c r="G6255" t="s">
        <v>55</v>
      </c>
    </row>
    <row r="6256" spans="1:7" x14ac:dyDescent="0.35">
      <c r="A6256" s="2">
        <v>42784</v>
      </c>
      <c r="B6256" s="4">
        <v>2.1250000000000302</v>
      </c>
      <c r="C6256" s="1">
        <v>18.129000000000001</v>
      </c>
      <c r="D6256" s="1">
        <v>100</v>
      </c>
      <c r="E6256" t="s">
        <v>48</v>
      </c>
      <c r="F6256" t="s">
        <v>59</v>
      </c>
      <c r="G6256" t="s">
        <v>55</v>
      </c>
    </row>
    <row r="6257" spans="1:7" x14ac:dyDescent="0.35">
      <c r="A6257" s="2">
        <v>42784</v>
      </c>
      <c r="B6257" s="4">
        <v>2.1458333333333699</v>
      </c>
      <c r="C6257" s="1">
        <v>18.295000000000002</v>
      </c>
      <c r="D6257" s="1">
        <v>100</v>
      </c>
      <c r="E6257" t="s">
        <v>48</v>
      </c>
      <c r="F6257" t="s">
        <v>59</v>
      </c>
      <c r="G6257" t="s">
        <v>55</v>
      </c>
    </row>
    <row r="6258" spans="1:7" x14ac:dyDescent="0.35">
      <c r="A6258" s="2">
        <v>42784</v>
      </c>
      <c r="B6258" s="4">
        <v>2.16666666666671</v>
      </c>
      <c r="C6258" s="1">
        <v>18.224</v>
      </c>
      <c r="D6258" s="1">
        <v>100</v>
      </c>
      <c r="E6258" t="s">
        <v>48</v>
      </c>
      <c r="F6258" t="s">
        <v>59</v>
      </c>
      <c r="G6258" t="s">
        <v>55</v>
      </c>
    </row>
    <row r="6259" spans="1:7" x14ac:dyDescent="0.35">
      <c r="A6259" s="2">
        <v>42784</v>
      </c>
      <c r="B6259" s="4">
        <v>2.1875000000000302</v>
      </c>
      <c r="C6259" s="1">
        <v>18.247</v>
      </c>
      <c r="D6259" s="1">
        <v>100</v>
      </c>
      <c r="E6259" t="s">
        <v>48</v>
      </c>
      <c r="F6259" t="s">
        <v>59</v>
      </c>
      <c r="G6259" t="s">
        <v>55</v>
      </c>
    </row>
    <row r="6260" spans="1:7" x14ac:dyDescent="0.35">
      <c r="A6260" s="2">
        <v>42784</v>
      </c>
      <c r="B6260" s="4">
        <v>2.2083333333333699</v>
      </c>
      <c r="C6260" s="1">
        <v>18.247</v>
      </c>
      <c r="D6260" s="1">
        <v>100</v>
      </c>
      <c r="E6260" t="s">
        <v>48</v>
      </c>
      <c r="F6260" t="s">
        <v>59</v>
      </c>
      <c r="G6260" t="s">
        <v>55</v>
      </c>
    </row>
    <row r="6261" spans="1:7" x14ac:dyDescent="0.35">
      <c r="A6261" s="2">
        <v>42784</v>
      </c>
      <c r="B6261" s="4">
        <v>2.22916666666671</v>
      </c>
      <c r="C6261" s="1">
        <v>18.271000000000001</v>
      </c>
      <c r="D6261" s="1">
        <v>100</v>
      </c>
      <c r="E6261" t="s">
        <v>48</v>
      </c>
      <c r="F6261" t="s">
        <v>59</v>
      </c>
      <c r="G6261" t="s">
        <v>55</v>
      </c>
    </row>
    <row r="6262" spans="1:7" x14ac:dyDescent="0.35">
      <c r="A6262" s="2">
        <v>42784</v>
      </c>
      <c r="B6262" s="4">
        <v>2.2500000000000502</v>
      </c>
      <c r="C6262" s="1">
        <v>18.509</v>
      </c>
      <c r="D6262" s="1">
        <v>100</v>
      </c>
      <c r="E6262" t="s">
        <v>48</v>
      </c>
      <c r="F6262" t="s">
        <v>59</v>
      </c>
      <c r="G6262" t="s">
        <v>55</v>
      </c>
    </row>
    <row r="6263" spans="1:7" x14ac:dyDescent="0.35">
      <c r="A6263" s="2">
        <v>42784</v>
      </c>
      <c r="B6263" s="4">
        <v>2.2708333333333699</v>
      </c>
      <c r="C6263" s="1">
        <v>18.722999999999999</v>
      </c>
      <c r="D6263" s="1">
        <v>100</v>
      </c>
      <c r="E6263" t="s">
        <v>48</v>
      </c>
      <c r="F6263" t="s">
        <v>59</v>
      </c>
      <c r="G6263" t="s">
        <v>55</v>
      </c>
    </row>
    <row r="6264" spans="1:7" x14ac:dyDescent="0.35">
      <c r="A6264" s="2">
        <v>42784</v>
      </c>
      <c r="B6264" s="4">
        <v>2.29166666666671</v>
      </c>
      <c r="C6264" s="1">
        <v>18.579999999999998</v>
      </c>
      <c r="D6264" s="1">
        <v>100</v>
      </c>
      <c r="E6264" t="s">
        <v>48</v>
      </c>
      <c r="F6264" t="s">
        <v>59</v>
      </c>
      <c r="G6264" t="s">
        <v>55</v>
      </c>
    </row>
    <row r="6265" spans="1:7" x14ac:dyDescent="0.35">
      <c r="A6265" s="2">
        <v>42784</v>
      </c>
      <c r="B6265" s="4">
        <v>2.3125000000000502</v>
      </c>
      <c r="C6265" s="1">
        <v>18.175999999999998</v>
      </c>
      <c r="D6265" s="1">
        <v>100</v>
      </c>
      <c r="E6265" t="s">
        <v>48</v>
      </c>
      <c r="F6265" t="s">
        <v>59</v>
      </c>
      <c r="G6265" t="s">
        <v>55</v>
      </c>
    </row>
    <row r="6266" spans="1:7" x14ac:dyDescent="0.35">
      <c r="A6266" s="2">
        <v>42784</v>
      </c>
      <c r="B6266" s="4">
        <v>2.3333333333333699</v>
      </c>
      <c r="C6266" s="1">
        <v>18.081</v>
      </c>
      <c r="D6266" s="1">
        <v>100</v>
      </c>
      <c r="E6266" t="s">
        <v>48</v>
      </c>
      <c r="F6266" t="s">
        <v>59</v>
      </c>
      <c r="G6266" t="s">
        <v>56</v>
      </c>
    </row>
    <row r="6267" spans="1:7" x14ac:dyDescent="0.35">
      <c r="A6267" s="2">
        <v>42784</v>
      </c>
      <c r="B6267" s="4">
        <v>2.35416666666671</v>
      </c>
      <c r="C6267" s="1">
        <v>18.888999999999999</v>
      </c>
      <c r="D6267" s="1">
        <v>100</v>
      </c>
      <c r="E6267" t="s">
        <v>48</v>
      </c>
      <c r="F6267" t="s">
        <v>59</v>
      </c>
      <c r="G6267" t="s">
        <v>56</v>
      </c>
    </row>
    <row r="6268" spans="1:7" x14ac:dyDescent="0.35">
      <c r="A6268" s="2">
        <v>42784</v>
      </c>
      <c r="B6268" s="4">
        <v>2.3750000000000502</v>
      </c>
      <c r="C6268" s="1">
        <v>19.626999999999999</v>
      </c>
      <c r="D6268" s="1">
        <v>100</v>
      </c>
      <c r="E6268" t="s">
        <v>48</v>
      </c>
      <c r="F6268" t="s">
        <v>59</v>
      </c>
      <c r="G6268" t="s">
        <v>56</v>
      </c>
    </row>
    <row r="6269" spans="1:7" x14ac:dyDescent="0.35">
      <c r="A6269" s="2">
        <v>42784</v>
      </c>
      <c r="B6269" s="4">
        <v>2.3958333333333699</v>
      </c>
      <c r="C6269" s="1">
        <v>20.103000000000002</v>
      </c>
      <c r="D6269" s="1">
        <v>100</v>
      </c>
      <c r="E6269" t="s">
        <v>48</v>
      </c>
      <c r="F6269" t="s">
        <v>59</v>
      </c>
      <c r="G6269" t="s">
        <v>56</v>
      </c>
    </row>
    <row r="6270" spans="1:7" x14ac:dyDescent="0.35">
      <c r="A6270" s="2">
        <v>42784</v>
      </c>
      <c r="B6270" s="4">
        <v>2.41666666666671</v>
      </c>
      <c r="C6270" s="1">
        <v>20.77</v>
      </c>
      <c r="D6270" s="1">
        <v>100</v>
      </c>
      <c r="E6270" t="s">
        <v>48</v>
      </c>
      <c r="F6270" t="s">
        <v>59</v>
      </c>
      <c r="G6270" t="s">
        <v>56</v>
      </c>
    </row>
    <row r="6271" spans="1:7" x14ac:dyDescent="0.35">
      <c r="A6271" s="2">
        <v>42784</v>
      </c>
      <c r="B6271" s="4">
        <v>2.4375000000000502</v>
      </c>
      <c r="C6271" s="1">
        <v>21.245999999999999</v>
      </c>
      <c r="D6271" s="1">
        <v>100</v>
      </c>
      <c r="E6271" t="s">
        <v>48</v>
      </c>
      <c r="F6271" t="s">
        <v>59</v>
      </c>
      <c r="G6271" t="s">
        <v>56</v>
      </c>
    </row>
    <row r="6272" spans="1:7" x14ac:dyDescent="0.35">
      <c r="A6272" s="2">
        <v>42784</v>
      </c>
      <c r="B6272" s="4">
        <v>2.4583333333333801</v>
      </c>
      <c r="C6272" s="1">
        <v>21.795000000000002</v>
      </c>
      <c r="D6272" s="1">
        <v>100</v>
      </c>
      <c r="E6272" t="s">
        <v>48</v>
      </c>
      <c r="F6272" t="s">
        <v>59</v>
      </c>
      <c r="G6272" t="s">
        <v>56</v>
      </c>
    </row>
    <row r="6273" spans="1:7" x14ac:dyDescent="0.35">
      <c r="A6273" s="2">
        <v>42784</v>
      </c>
      <c r="B6273" s="4">
        <v>2.47916666666671</v>
      </c>
      <c r="C6273" s="1">
        <v>22.321000000000002</v>
      </c>
      <c r="D6273" s="1">
        <v>100</v>
      </c>
      <c r="E6273" t="s">
        <v>48</v>
      </c>
      <c r="F6273" t="s">
        <v>59</v>
      </c>
      <c r="G6273" t="s">
        <v>56</v>
      </c>
    </row>
    <row r="6274" spans="1:7" x14ac:dyDescent="0.35">
      <c r="A6274" s="2">
        <v>42784</v>
      </c>
      <c r="B6274" s="4">
        <v>2.5000000000000502</v>
      </c>
      <c r="C6274" s="1">
        <v>22.417000000000002</v>
      </c>
      <c r="D6274" s="1">
        <v>100</v>
      </c>
      <c r="E6274" t="s">
        <v>48</v>
      </c>
      <c r="F6274" t="s">
        <v>59</v>
      </c>
      <c r="G6274" t="s">
        <v>56</v>
      </c>
    </row>
    <row r="6275" spans="1:7" x14ac:dyDescent="0.35">
      <c r="A6275" s="2">
        <v>42784</v>
      </c>
      <c r="B6275" s="4">
        <v>2.5208333333333801</v>
      </c>
      <c r="C6275" s="1">
        <v>22.609000000000002</v>
      </c>
      <c r="D6275" s="1">
        <v>100</v>
      </c>
      <c r="E6275" t="s">
        <v>48</v>
      </c>
      <c r="F6275" t="s">
        <v>59</v>
      </c>
      <c r="G6275" t="s">
        <v>56</v>
      </c>
    </row>
    <row r="6276" spans="1:7" x14ac:dyDescent="0.35">
      <c r="A6276" s="2">
        <v>42784</v>
      </c>
      <c r="B6276" s="4">
        <v>2.54166666666671</v>
      </c>
      <c r="C6276" s="1">
        <v>22.968</v>
      </c>
      <c r="D6276" s="1">
        <v>100</v>
      </c>
      <c r="E6276" t="s">
        <v>48</v>
      </c>
      <c r="F6276" t="s">
        <v>59</v>
      </c>
      <c r="G6276" t="s">
        <v>56</v>
      </c>
    </row>
    <row r="6277" spans="1:7" x14ac:dyDescent="0.35">
      <c r="A6277" s="2">
        <v>42784</v>
      </c>
      <c r="B6277" s="4">
        <v>2.56250000000006</v>
      </c>
      <c r="C6277" s="1">
        <v>22.847999999999999</v>
      </c>
      <c r="D6277" s="1">
        <v>100</v>
      </c>
      <c r="E6277" t="s">
        <v>48</v>
      </c>
      <c r="F6277" t="s">
        <v>59</v>
      </c>
      <c r="G6277" t="s">
        <v>56</v>
      </c>
    </row>
    <row r="6278" spans="1:7" x14ac:dyDescent="0.35">
      <c r="A6278" s="2">
        <v>42784</v>
      </c>
      <c r="B6278" s="4">
        <v>2.5833333333333801</v>
      </c>
      <c r="C6278" s="1">
        <v>23.809000000000001</v>
      </c>
      <c r="D6278" s="1">
        <v>100</v>
      </c>
      <c r="E6278" t="s">
        <v>48</v>
      </c>
      <c r="F6278" t="s">
        <v>59</v>
      </c>
      <c r="G6278" t="s">
        <v>56</v>
      </c>
    </row>
    <row r="6279" spans="1:7" x14ac:dyDescent="0.35">
      <c r="A6279" s="2">
        <v>42784</v>
      </c>
      <c r="B6279" s="4">
        <v>2.60416666666671</v>
      </c>
      <c r="C6279" s="1">
        <v>24.026</v>
      </c>
      <c r="D6279" s="1">
        <v>100</v>
      </c>
      <c r="E6279" t="s">
        <v>48</v>
      </c>
      <c r="F6279" t="s">
        <v>59</v>
      </c>
      <c r="G6279" t="s">
        <v>56</v>
      </c>
    </row>
    <row r="6280" spans="1:7" x14ac:dyDescent="0.35">
      <c r="A6280" s="2">
        <v>42784</v>
      </c>
      <c r="B6280" s="4">
        <v>2.62500000000006</v>
      </c>
      <c r="C6280" s="1">
        <v>23.809000000000001</v>
      </c>
      <c r="D6280" s="1">
        <v>100</v>
      </c>
      <c r="E6280" t="s">
        <v>48</v>
      </c>
      <c r="F6280" t="s">
        <v>59</v>
      </c>
      <c r="G6280" t="s">
        <v>56</v>
      </c>
    </row>
    <row r="6281" spans="1:7" x14ac:dyDescent="0.35">
      <c r="A6281" s="2">
        <v>42784</v>
      </c>
      <c r="B6281" s="4">
        <v>2.6458333333333801</v>
      </c>
      <c r="C6281" s="1">
        <v>23.856999999999999</v>
      </c>
      <c r="D6281" s="1">
        <v>100</v>
      </c>
      <c r="E6281" t="s">
        <v>48</v>
      </c>
      <c r="F6281" t="s">
        <v>59</v>
      </c>
      <c r="G6281" t="s">
        <v>56</v>
      </c>
    </row>
    <row r="6282" spans="1:7" x14ac:dyDescent="0.35">
      <c r="A6282" s="2">
        <v>42784</v>
      </c>
      <c r="B6282" s="4">
        <v>2.6666666666667198</v>
      </c>
      <c r="C6282" s="1">
        <v>24.242999999999999</v>
      </c>
      <c r="D6282" s="1">
        <v>99.593000000000004</v>
      </c>
      <c r="E6282" t="s">
        <v>48</v>
      </c>
      <c r="F6282" t="s">
        <v>59</v>
      </c>
      <c r="G6282" t="s">
        <v>56</v>
      </c>
    </row>
    <row r="6283" spans="1:7" x14ac:dyDescent="0.35">
      <c r="A6283" s="2">
        <v>42784</v>
      </c>
      <c r="B6283" s="4">
        <v>2.68750000000006</v>
      </c>
      <c r="C6283" s="1">
        <v>23.184000000000001</v>
      </c>
      <c r="D6283" s="1">
        <v>97.251000000000005</v>
      </c>
      <c r="E6283" t="s">
        <v>48</v>
      </c>
      <c r="F6283" t="s">
        <v>59</v>
      </c>
      <c r="G6283" t="s">
        <v>56</v>
      </c>
    </row>
    <row r="6284" spans="1:7" x14ac:dyDescent="0.35">
      <c r="A6284" s="2">
        <v>42784</v>
      </c>
      <c r="B6284" s="4">
        <v>2.7083333333334001</v>
      </c>
      <c r="C6284" s="1">
        <v>19.673999999999999</v>
      </c>
      <c r="D6284" s="1">
        <v>100</v>
      </c>
      <c r="E6284" t="s">
        <v>48</v>
      </c>
      <c r="F6284" t="s">
        <v>59</v>
      </c>
      <c r="G6284" t="s">
        <v>56</v>
      </c>
    </row>
    <row r="6285" spans="1:7" x14ac:dyDescent="0.35">
      <c r="A6285" s="2">
        <v>42784</v>
      </c>
      <c r="B6285" s="4">
        <v>2.7291666666667198</v>
      </c>
      <c r="C6285" s="1">
        <v>20.173999999999999</v>
      </c>
      <c r="D6285" s="1">
        <v>100</v>
      </c>
      <c r="E6285" t="s">
        <v>48</v>
      </c>
      <c r="F6285" t="s">
        <v>59</v>
      </c>
      <c r="G6285" t="s">
        <v>56</v>
      </c>
    </row>
    <row r="6286" spans="1:7" x14ac:dyDescent="0.35">
      <c r="A6286" s="2">
        <v>42784</v>
      </c>
      <c r="B6286" s="4">
        <v>2.75000000000006</v>
      </c>
      <c r="C6286" s="1">
        <v>20.603000000000002</v>
      </c>
      <c r="D6286" s="1">
        <v>100</v>
      </c>
      <c r="E6286" t="s">
        <v>48</v>
      </c>
      <c r="F6286" t="s">
        <v>59</v>
      </c>
      <c r="G6286" t="s">
        <v>56</v>
      </c>
    </row>
    <row r="6287" spans="1:7" x14ac:dyDescent="0.35">
      <c r="A6287" s="2">
        <v>42784</v>
      </c>
      <c r="B6287" s="4">
        <v>2.7708333333334001</v>
      </c>
      <c r="C6287" s="1">
        <v>20.388000000000002</v>
      </c>
      <c r="D6287" s="1">
        <v>100</v>
      </c>
      <c r="E6287" t="s">
        <v>48</v>
      </c>
      <c r="F6287" t="s">
        <v>59</v>
      </c>
      <c r="G6287" t="s">
        <v>55</v>
      </c>
    </row>
    <row r="6288" spans="1:7" x14ac:dyDescent="0.35">
      <c r="A6288" s="2">
        <v>42784</v>
      </c>
      <c r="B6288" s="4">
        <v>2.7916666666667198</v>
      </c>
      <c r="C6288" s="1">
        <v>20.603000000000002</v>
      </c>
      <c r="D6288" s="1">
        <v>100</v>
      </c>
      <c r="E6288" t="s">
        <v>48</v>
      </c>
      <c r="F6288" t="s">
        <v>59</v>
      </c>
      <c r="G6288" t="s">
        <v>55</v>
      </c>
    </row>
    <row r="6289" spans="1:7" x14ac:dyDescent="0.35">
      <c r="A6289" s="2">
        <v>42784</v>
      </c>
      <c r="B6289" s="4">
        <v>2.81250000000006</v>
      </c>
      <c r="C6289" s="1">
        <v>20.46</v>
      </c>
      <c r="D6289" s="1">
        <v>100</v>
      </c>
      <c r="E6289" t="s">
        <v>48</v>
      </c>
      <c r="F6289" t="s">
        <v>59</v>
      </c>
      <c r="G6289" t="s">
        <v>55</v>
      </c>
    </row>
    <row r="6290" spans="1:7" x14ac:dyDescent="0.35">
      <c r="A6290" s="2">
        <v>42784</v>
      </c>
      <c r="B6290" s="4">
        <v>2.8333333333334001</v>
      </c>
      <c r="C6290" s="1">
        <v>20.411999999999999</v>
      </c>
      <c r="D6290" s="1">
        <v>100</v>
      </c>
      <c r="E6290" t="s">
        <v>48</v>
      </c>
      <c r="F6290" t="s">
        <v>59</v>
      </c>
      <c r="G6290" t="s">
        <v>55</v>
      </c>
    </row>
    <row r="6291" spans="1:7" x14ac:dyDescent="0.35">
      <c r="A6291" s="2">
        <v>42784</v>
      </c>
      <c r="B6291" s="4">
        <v>2.8541666666667198</v>
      </c>
      <c r="C6291" s="1">
        <v>20.079000000000001</v>
      </c>
      <c r="D6291" s="1">
        <v>100</v>
      </c>
      <c r="E6291" t="s">
        <v>48</v>
      </c>
      <c r="F6291" t="s">
        <v>59</v>
      </c>
      <c r="G6291" t="s">
        <v>55</v>
      </c>
    </row>
    <row r="6292" spans="1:7" x14ac:dyDescent="0.35">
      <c r="A6292" s="2">
        <v>42784</v>
      </c>
      <c r="B6292" s="4">
        <v>2.87500000000006</v>
      </c>
      <c r="C6292" s="1">
        <v>19.673999999999999</v>
      </c>
      <c r="D6292" s="1">
        <v>100</v>
      </c>
      <c r="E6292" t="s">
        <v>48</v>
      </c>
      <c r="F6292" t="s">
        <v>59</v>
      </c>
      <c r="G6292" t="s">
        <v>55</v>
      </c>
    </row>
    <row r="6293" spans="1:7" x14ac:dyDescent="0.35">
      <c r="A6293" s="2">
        <v>42784</v>
      </c>
      <c r="B6293" s="4">
        <v>2.8958333333334001</v>
      </c>
      <c r="C6293" s="1">
        <v>18.318999999999999</v>
      </c>
      <c r="D6293" s="1">
        <v>100</v>
      </c>
      <c r="E6293" t="s">
        <v>48</v>
      </c>
      <c r="F6293" t="s">
        <v>59</v>
      </c>
      <c r="G6293" t="s">
        <v>55</v>
      </c>
    </row>
    <row r="6294" spans="1:7" x14ac:dyDescent="0.35">
      <c r="A6294" s="2">
        <v>42784</v>
      </c>
      <c r="B6294" s="4">
        <v>2.91666666666673</v>
      </c>
      <c r="C6294" s="1">
        <v>17.843</v>
      </c>
      <c r="D6294" s="1">
        <v>100</v>
      </c>
      <c r="E6294" t="s">
        <v>48</v>
      </c>
      <c r="F6294" t="s">
        <v>59</v>
      </c>
      <c r="G6294" t="s">
        <v>55</v>
      </c>
    </row>
    <row r="6295" spans="1:7" x14ac:dyDescent="0.35">
      <c r="A6295" s="2">
        <v>42784</v>
      </c>
      <c r="B6295" s="4">
        <v>2.93750000000006</v>
      </c>
      <c r="C6295" s="1">
        <v>17.867000000000001</v>
      </c>
      <c r="D6295" s="1">
        <v>100</v>
      </c>
      <c r="E6295" t="s">
        <v>48</v>
      </c>
      <c r="F6295" t="s">
        <v>59</v>
      </c>
      <c r="G6295" t="s">
        <v>55</v>
      </c>
    </row>
    <row r="6296" spans="1:7" x14ac:dyDescent="0.35">
      <c r="A6296" s="2">
        <v>42784</v>
      </c>
      <c r="B6296" s="4">
        <v>2.9583333333334001</v>
      </c>
      <c r="C6296" s="1">
        <v>17.795999999999999</v>
      </c>
      <c r="D6296" s="1">
        <v>100</v>
      </c>
      <c r="E6296" t="s">
        <v>48</v>
      </c>
      <c r="F6296" t="s">
        <v>59</v>
      </c>
      <c r="G6296" t="s">
        <v>55</v>
      </c>
    </row>
    <row r="6297" spans="1:7" x14ac:dyDescent="0.35">
      <c r="A6297" s="2">
        <v>42784</v>
      </c>
      <c r="B6297" s="4">
        <v>2.9791666666667398</v>
      </c>
      <c r="C6297" s="1">
        <v>18.010000000000002</v>
      </c>
      <c r="D6297" s="1">
        <v>100</v>
      </c>
      <c r="E6297" t="s">
        <v>48</v>
      </c>
      <c r="F6297" t="s">
        <v>59</v>
      </c>
      <c r="G6297" t="s">
        <v>55</v>
      </c>
    </row>
    <row r="6298" spans="1:7" x14ac:dyDescent="0.35">
      <c r="A6298" s="2">
        <v>42785</v>
      </c>
      <c r="B6298" s="4">
        <v>3.00000000000006</v>
      </c>
      <c r="C6298" s="1">
        <v>18.2</v>
      </c>
      <c r="D6298" s="1">
        <v>100</v>
      </c>
      <c r="E6298" t="s">
        <v>48</v>
      </c>
      <c r="F6298" t="s">
        <v>59</v>
      </c>
      <c r="G6298" t="s">
        <v>55</v>
      </c>
    </row>
    <row r="6299" spans="1:7" x14ac:dyDescent="0.35">
      <c r="A6299" s="2">
        <v>42785</v>
      </c>
      <c r="B6299" s="4">
        <v>3.0208333333334001</v>
      </c>
      <c r="C6299" s="1">
        <v>18.318999999999999</v>
      </c>
      <c r="D6299" s="1">
        <v>100</v>
      </c>
      <c r="E6299" t="s">
        <v>48</v>
      </c>
      <c r="F6299" t="s">
        <v>59</v>
      </c>
      <c r="G6299" t="s">
        <v>55</v>
      </c>
    </row>
    <row r="6300" spans="1:7" x14ac:dyDescent="0.35">
      <c r="A6300" s="2">
        <v>42785</v>
      </c>
      <c r="B6300" s="4">
        <v>3.0416666666667398</v>
      </c>
      <c r="C6300" s="1">
        <v>18.224</v>
      </c>
      <c r="D6300" s="1">
        <v>100</v>
      </c>
      <c r="E6300" t="s">
        <v>48</v>
      </c>
      <c r="F6300" t="s">
        <v>59</v>
      </c>
      <c r="G6300" t="s">
        <v>55</v>
      </c>
    </row>
    <row r="6301" spans="1:7" x14ac:dyDescent="0.35">
      <c r="A6301" s="2">
        <v>42785</v>
      </c>
      <c r="B6301" s="4">
        <v>3.06250000000006</v>
      </c>
      <c r="C6301" s="1">
        <v>18.033000000000001</v>
      </c>
      <c r="D6301" s="1">
        <v>100</v>
      </c>
      <c r="E6301" t="s">
        <v>48</v>
      </c>
      <c r="F6301" t="s">
        <v>59</v>
      </c>
      <c r="G6301" t="s">
        <v>55</v>
      </c>
    </row>
    <row r="6302" spans="1:7" x14ac:dyDescent="0.35">
      <c r="A6302" s="2">
        <v>42785</v>
      </c>
      <c r="B6302" s="4">
        <v>3.0833333333334001</v>
      </c>
      <c r="C6302" s="1">
        <v>17.937999999999999</v>
      </c>
      <c r="D6302" s="1">
        <v>100</v>
      </c>
      <c r="E6302" t="s">
        <v>48</v>
      </c>
      <c r="F6302" t="s">
        <v>59</v>
      </c>
      <c r="G6302" t="s">
        <v>55</v>
      </c>
    </row>
    <row r="6303" spans="1:7" x14ac:dyDescent="0.35">
      <c r="A6303" s="2">
        <v>42785</v>
      </c>
      <c r="B6303" s="4">
        <v>3.1041666666667398</v>
      </c>
      <c r="C6303" s="1">
        <v>18.033000000000001</v>
      </c>
      <c r="D6303" s="1">
        <v>100</v>
      </c>
      <c r="E6303" t="s">
        <v>48</v>
      </c>
      <c r="F6303" t="s">
        <v>59</v>
      </c>
      <c r="G6303" t="s">
        <v>55</v>
      </c>
    </row>
    <row r="6304" spans="1:7" x14ac:dyDescent="0.35">
      <c r="A6304" s="2">
        <v>42785</v>
      </c>
      <c r="B6304" s="4">
        <v>3.1250000000000702</v>
      </c>
      <c r="C6304" s="1">
        <v>18.224</v>
      </c>
      <c r="D6304" s="1">
        <v>100</v>
      </c>
      <c r="E6304" t="s">
        <v>48</v>
      </c>
      <c r="F6304" t="s">
        <v>59</v>
      </c>
      <c r="G6304" t="s">
        <v>55</v>
      </c>
    </row>
    <row r="6305" spans="1:7" x14ac:dyDescent="0.35">
      <c r="A6305" s="2">
        <v>42785</v>
      </c>
      <c r="B6305" s="4">
        <v>3.1458333333334001</v>
      </c>
      <c r="C6305" s="1">
        <v>18.056999999999999</v>
      </c>
      <c r="D6305" s="1">
        <v>100</v>
      </c>
      <c r="E6305" t="s">
        <v>48</v>
      </c>
      <c r="F6305" t="s">
        <v>59</v>
      </c>
      <c r="G6305" t="s">
        <v>55</v>
      </c>
    </row>
    <row r="6306" spans="1:7" x14ac:dyDescent="0.35">
      <c r="A6306" s="2">
        <v>42785</v>
      </c>
      <c r="B6306" s="4">
        <v>3.1666666666667398</v>
      </c>
      <c r="C6306" s="1">
        <v>17.771999999999998</v>
      </c>
      <c r="D6306" s="1">
        <v>100</v>
      </c>
      <c r="E6306" t="s">
        <v>48</v>
      </c>
      <c r="F6306" t="s">
        <v>59</v>
      </c>
      <c r="G6306" t="s">
        <v>55</v>
      </c>
    </row>
    <row r="6307" spans="1:7" x14ac:dyDescent="0.35">
      <c r="A6307" s="2">
        <v>42785</v>
      </c>
      <c r="B6307" s="4">
        <v>3.1875000000000702</v>
      </c>
      <c r="C6307" s="1">
        <v>17.510000000000002</v>
      </c>
      <c r="D6307" s="1">
        <v>100</v>
      </c>
      <c r="E6307" t="s">
        <v>48</v>
      </c>
      <c r="F6307" t="s">
        <v>59</v>
      </c>
      <c r="G6307" t="s">
        <v>55</v>
      </c>
    </row>
    <row r="6308" spans="1:7" x14ac:dyDescent="0.35">
      <c r="A6308" s="2">
        <v>42785</v>
      </c>
      <c r="B6308" s="4">
        <v>3.2083333333334001</v>
      </c>
      <c r="C6308" s="1">
        <v>17.439</v>
      </c>
      <c r="D6308" s="1">
        <v>100</v>
      </c>
      <c r="E6308" t="s">
        <v>48</v>
      </c>
      <c r="F6308" t="s">
        <v>59</v>
      </c>
      <c r="G6308" t="s">
        <v>55</v>
      </c>
    </row>
    <row r="6309" spans="1:7" x14ac:dyDescent="0.35">
      <c r="A6309" s="2">
        <v>42785</v>
      </c>
      <c r="B6309" s="4">
        <v>3.22916666666675</v>
      </c>
      <c r="C6309" s="1">
        <v>17.225000000000001</v>
      </c>
      <c r="D6309" s="1">
        <v>100</v>
      </c>
      <c r="E6309" t="s">
        <v>48</v>
      </c>
      <c r="F6309" t="s">
        <v>59</v>
      </c>
      <c r="G6309" t="s">
        <v>55</v>
      </c>
    </row>
    <row r="6310" spans="1:7" x14ac:dyDescent="0.35">
      <c r="A6310" s="2">
        <v>42785</v>
      </c>
      <c r="B6310" s="4">
        <v>3.2500000000000702</v>
      </c>
      <c r="C6310" s="1">
        <v>17.082000000000001</v>
      </c>
      <c r="D6310" s="1">
        <v>100</v>
      </c>
      <c r="E6310" t="s">
        <v>48</v>
      </c>
      <c r="F6310" t="s">
        <v>59</v>
      </c>
      <c r="G6310" t="s">
        <v>55</v>
      </c>
    </row>
    <row r="6311" spans="1:7" x14ac:dyDescent="0.35">
      <c r="A6311" s="2">
        <v>42785</v>
      </c>
      <c r="B6311" s="4">
        <v>3.2708333333334001</v>
      </c>
      <c r="C6311" s="1">
        <v>17.082000000000001</v>
      </c>
      <c r="D6311" s="1">
        <v>100</v>
      </c>
      <c r="E6311" t="s">
        <v>48</v>
      </c>
      <c r="F6311" t="s">
        <v>59</v>
      </c>
      <c r="G6311" t="s">
        <v>55</v>
      </c>
    </row>
    <row r="6312" spans="1:7" x14ac:dyDescent="0.35">
      <c r="A6312" s="2">
        <v>42785</v>
      </c>
      <c r="B6312" s="4">
        <v>3.29166666666675</v>
      </c>
      <c r="C6312" s="1">
        <v>17.058</v>
      </c>
      <c r="D6312" s="1">
        <v>100</v>
      </c>
      <c r="E6312" t="s">
        <v>48</v>
      </c>
      <c r="F6312" t="s">
        <v>59</v>
      </c>
      <c r="G6312" t="s">
        <v>55</v>
      </c>
    </row>
    <row r="6313" spans="1:7" x14ac:dyDescent="0.35">
      <c r="A6313" s="2">
        <v>42785</v>
      </c>
      <c r="B6313" s="4">
        <v>3.3125000000000702</v>
      </c>
      <c r="C6313" s="1">
        <v>17.058</v>
      </c>
      <c r="D6313" s="1">
        <v>100</v>
      </c>
      <c r="E6313" t="s">
        <v>48</v>
      </c>
      <c r="F6313" t="s">
        <v>59</v>
      </c>
      <c r="G6313" t="s">
        <v>55</v>
      </c>
    </row>
    <row r="6314" spans="1:7" x14ac:dyDescent="0.35">
      <c r="A6314" s="2">
        <v>42785</v>
      </c>
      <c r="B6314" s="4">
        <v>3.3333333333334099</v>
      </c>
      <c r="C6314" s="1">
        <v>17.177</v>
      </c>
      <c r="D6314" s="1">
        <v>100</v>
      </c>
      <c r="E6314" t="s">
        <v>48</v>
      </c>
      <c r="F6314" t="s">
        <v>59</v>
      </c>
      <c r="G6314" t="s">
        <v>56</v>
      </c>
    </row>
    <row r="6315" spans="1:7" x14ac:dyDescent="0.35">
      <c r="A6315" s="2">
        <v>42785</v>
      </c>
      <c r="B6315" s="4">
        <v>3.35416666666675</v>
      </c>
      <c r="C6315" s="1">
        <v>17.629000000000001</v>
      </c>
      <c r="D6315" s="1">
        <v>100</v>
      </c>
      <c r="E6315" t="s">
        <v>48</v>
      </c>
      <c r="F6315" t="s">
        <v>59</v>
      </c>
      <c r="G6315" t="s">
        <v>56</v>
      </c>
    </row>
    <row r="6316" spans="1:7" x14ac:dyDescent="0.35">
      <c r="A6316" s="2">
        <v>42785</v>
      </c>
      <c r="B6316" s="4">
        <v>3.3750000000000702</v>
      </c>
      <c r="C6316" s="1">
        <v>18.509</v>
      </c>
      <c r="D6316" s="1">
        <v>100</v>
      </c>
      <c r="E6316" t="s">
        <v>48</v>
      </c>
      <c r="F6316" t="s">
        <v>59</v>
      </c>
      <c r="G6316" t="s">
        <v>56</v>
      </c>
    </row>
    <row r="6317" spans="1:7" x14ac:dyDescent="0.35">
      <c r="A6317" s="2">
        <v>42785</v>
      </c>
      <c r="B6317" s="4">
        <v>3.3958333333334099</v>
      </c>
      <c r="C6317" s="1">
        <v>19.388999999999999</v>
      </c>
      <c r="D6317" s="1">
        <v>100</v>
      </c>
      <c r="E6317" t="s">
        <v>48</v>
      </c>
      <c r="F6317" t="s">
        <v>59</v>
      </c>
      <c r="G6317" t="s">
        <v>56</v>
      </c>
    </row>
    <row r="6318" spans="1:7" x14ac:dyDescent="0.35">
      <c r="A6318" s="2">
        <v>42785</v>
      </c>
      <c r="B6318" s="4">
        <v>3.41666666666675</v>
      </c>
      <c r="C6318" s="1">
        <v>20.292999999999999</v>
      </c>
      <c r="D6318" s="1">
        <v>100</v>
      </c>
      <c r="E6318" t="s">
        <v>48</v>
      </c>
      <c r="F6318" t="s">
        <v>59</v>
      </c>
      <c r="G6318" t="s">
        <v>56</v>
      </c>
    </row>
    <row r="6319" spans="1:7" x14ac:dyDescent="0.35">
      <c r="A6319" s="2">
        <v>42785</v>
      </c>
      <c r="B6319" s="4">
        <v>3.4375000000000902</v>
      </c>
      <c r="C6319" s="1">
        <v>21.079000000000001</v>
      </c>
      <c r="D6319" s="1">
        <v>100</v>
      </c>
      <c r="E6319" t="s">
        <v>48</v>
      </c>
      <c r="F6319" t="s">
        <v>59</v>
      </c>
      <c r="G6319" t="s">
        <v>56</v>
      </c>
    </row>
    <row r="6320" spans="1:7" x14ac:dyDescent="0.35">
      <c r="A6320" s="2">
        <v>42785</v>
      </c>
      <c r="B6320" s="4">
        <v>3.4583333333334099</v>
      </c>
      <c r="C6320" s="1">
        <v>22.010999999999999</v>
      </c>
      <c r="D6320" s="1">
        <v>100</v>
      </c>
      <c r="E6320" t="s">
        <v>48</v>
      </c>
      <c r="F6320" t="s">
        <v>59</v>
      </c>
      <c r="G6320" t="s">
        <v>56</v>
      </c>
    </row>
    <row r="6321" spans="1:7" x14ac:dyDescent="0.35">
      <c r="A6321" s="2">
        <v>42785</v>
      </c>
      <c r="B6321" s="4">
        <v>3.47916666666675</v>
      </c>
      <c r="C6321" s="1">
        <v>22.561</v>
      </c>
      <c r="D6321" s="1">
        <v>100</v>
      </c>
      <c r="E6321" t="s">
        <v>48</v>
      </c>
      <c r="F6321" t="s">
        <v>59</v>
      </c>
      <c r="G6321" t="s">
        <v>56</v>
      </c>
    </row>
    <row r="6322" spans="1:7" x14ac:dyDescent="0.35">
      <c r="A6322" s="2">
        <v>42785</v>
      </c>
      <c r="B6322" s="4">
        <v>3.5000000000000902</v>
      </c>
      <c r="C6322" s="1">
        <v>22.847999999999999</v>
      </c>
      <c r="D6322" s="1">
        <v>100</v>
      </c>
      <c r="E6322" t="s">
        <v>48</v>
      </c>
      <c r="F6322" t="s">
        <v>59</v>
      </c>
      <c r="G6322" t="s">
        <v>56</v>
      </c>
    </row>
    <row r="6323" spans="1:7" x14ac:dyDescent="0.35">
      <c r="A6323" s="2">
        <v>42785</v>
      </c>
      <c r="B6323" s="4">
        <v>3.5208333333334099</v>
      </c>
      <c r="C6323" s="1">
        <v>23.135999999999999</v>
      </c>
      <c r="D6323" s="1">
        <v>100</v>
      </c>
      <c r="E6323" t="s">
        <v>48</v>
      </c>
      <c r="F6323" t="s">
        <v>59</v>
      </c>
      <c r="G6323" t="s">
        <v>56</v>
      </c>
    </row>
    <row r="6324" spans="1:7" x14ac:dyDescent="0.35">
      <c r="A6324" s="2">
        <v>42785</v>
      </c>
      <c r="B6324" s="4">
        <v>3.54166666666675</v>
      </c>
      <c r="C6324" s="1">
        <v>23.497</v>
      </c>
      <c r="D6324" s="1">
        <v>100</v>
      </c>
      <c r="E6324" t="s">
        <v>48</v>
      </c>
      <c r="F6324" t="s">
        <v>59</v>
      </c>
      <c r="G6324" t="s">
        <v>56</v>
      </c>
    </row>
    <row r="6325" spans="1:7" x14ac:dyDescent="0.35">
      <c r="A6325" s="2">
        <v>42785</v>
      </c>
      <c r="B6325" s="4">
        <v>3.5625000000000902</v>
      </c>
      <c r="C6325" s="1">
        <v>23.327999999999999</v>
      </c>
      <c r="D6325" s="1">
        <v>100</v>
      </c>
      <c r="E6325" t="s">
        <v>48</v>
      </c>
      <c r="F6325" t="s">
        <v>59</v>
      </c>
      <c r="G6325" t="s">
        <v>56</v>
      </c>
    </row>
    <row r="6326" spans="1:7" x14ac:dyDescent="0.35">
      <c r="A6326" s="2">
        <v>42785</v>
      </c>
      <c r="B6326" s="4">
        <v>3.5833333333334099</v>
      </c>
      <c r="C6326" s="1">
        <v>22.657</v>
      </c>
      <c r="D6326" s="1">
        <v>100</v>
      </c>
      <c r="E6326" t="s">
        <v>48</v>
      </c>
      <c r="F6326" t="s">
        <v>59</v>
      </c>
      <c r="G6326" t="s">
        <v>56</v>
      </c>
    </row>
    <row r="6327" spans="1:7" x14ac:dyDescent="0.35">
      <c r="A6327" s="2">
        <v>42785</v>
      </c>
      <c r="B6327" s="4">
        <v>3.60416666666675</v>
      </c>
      <c r="C6327" s="1">
        <v>21.603999999999999</v>
      </c>
      <c r="D6327" s="1">
        <v>100</v>
      </c>
      <c r="E6327" t="s">
        <v>48</v>
      </c>
      <c r="F6327" t="s">
        <v>59</v>
      </c>
      <c r="G6327" t="s">
        <v>56</v>
      </c>
    </row>
    <row r="6328" spans="1:7" x14ac:dyDescent="0.35">
      <c r="A6328" s="2">
        <v>42785</v>
      </c>
      <c r="B6328" s="4">
        <v>3.6250000000000902</v>
      </c>
      <c r="C6328" s="1">
        <v>22.058</v>
      </c>
      <c r="D6328" s="1">
        <v>100</v>
      </c>
      <c r="E6328" t="s">
        <v>48</v>
      </c>
      <c r="F6328" t="s">
        <v>59</v>
      </c>
      <c r="G6328" t="s">
        <v>56</v>
      </c>
    </row>
    <row r="6329" spans="1:7" x14ac:dyDescent="0.35">
      <c r="A6329" s="2">
        <v>42785</v>
      </c>
      <c r="B6329" s="4">
        <v>3.6458333333334298</v>
      </c>
      <c r="C6329" s="1">
        <v>23.015999999999998</v>
      </c>
      <c r="D6329" s="1">
        <v>100</v>
      </c>
      <c r="E6329" t="s">
        <v>48</v>
      </c>
      <c r="F6329" t="s">
        <v>59</v>
      </c>
      <c r="G6329" t="s">
        <v>56</v>
      </c>
    </row>
    <row r="6330" spans="1:7" x14ac:dyDescent="0.35">
      <c r="A6330" s="2">
        <v>42785</v>
      </c>
      <c r="B6330" s="4">
        <v>3.66666666666675</v>
      </c>
      <c r="C6330" s="1">
        <v>23.713000000000001</v>
      </c>
      <c r="D6330" s="1">
        <v>100</v>
      </c>
      <c r="E6330" t="s">
        <v>48</v>
      </c>
      <c r="F6330" t="s">
        <v>59</v>
      </c>
      <c r="G6330" t="s">
        <v>56</v>
      </c>
    </row>
    <row r="6331" spans="1:7" x14ac:dyDescent="0.35">
      <c r="A6331" s="2">
        <v>42785</v>
      </c>
      <c r="B6331" s="4">
        <v>3.6875000000000902</v>
      </c>
      <c r="C6331" s="1">
        <v>23.4</v>
      </c>
      <c r="D6331" s="1">
        <v>100</v>
      </c>
      <c r="E6331" t="s">
        <v>48</v>
      </c>
      <c r="F6331" t="s">
        <v>59</v>
      </c>
      <c r="G6331" t="s">
        <v>56</v>
      </c>
    </row>
    <row r="6332" spans="1:7" x14ac:dyDescent="0.35">
      <c r="A6332" s="2">
        <v>42785</v>
      </c>
      <c r="B6332" s="4">
        <v>3.7083333333334298</v>
      </c>
      <c r="C6332" s="1">
        <v>21.318000000000001</v>
      </c>
      <c r="D6332" s="1">
        <v>100</v>
      </c>
      <c r="E6332" t="s">
        <v>48</v>
      </c>
      <c r="F6332" t="s">
        <v>59</v>
      </c>
      <c r="G6332" t="s">
        <v>56</v>
      </c>
    </row>
    <row r="6333" spans="1:7" x14ac:dyDescent="0.35">
      <c r="A6333" s="2">
        <v>42785</v>
      </c>
      <c r="B6333" s="4">
        <v>3.72916666666675</v>
      </c>
      <c r="C6333" s="1">
        <v>20.507000000000001</v>
      </c>
      <c r="D6333" s="1">
        <v>100</v>
      </c>
      <c r="E6333" t="s">
        <v>48</v>
      </c>
      <c r="F6333" t="s">
        <v>59</v>
      </c>
      <c r="G6333" t="s">
        <v>56</v>
      </c>
    </row>
    <row r="6334" spans="1:7" x14ac:dyDescent="0.35">
      <c r="A6334" s="2">
        <v>42785</v>
      </c>
      <c r="B6334" s="4">
        <v>3.7500000000000999</v>
      </c>
      <c r="C6334" s="1">
        <v>20.673999999999999</v>
      </c>
      <c r="D6334" s="1">
        <v>100</v>
      </c>
      <c r="E6334" t="s">
        <v>48</v>
      </c>
      <c r="F6334" t="s">
        <v>59</v>
      </c>
      <c r="G6334" t="s">
        <v>56</v>
      </c>
    </row>
    <row r="6335" spans="1:7" x14ac:dyDescent="0.35">
      <c r="A6335" s="2">
        <v>42785</v>
      </c>
      <c r="B6335" s="4">
        <v>3.7708333333334298</v>
      </c>
      <c r="C6335" s="1">
        <v>20.484000000000002</v>
      </c>
      <c r="D6335" s="1">
        <v>100</v>
      </c>
      <c r="E6335" t="s">
        <v>48</v>
      </c>
      <c r="F6335" t="s">
        <v>59</v>
      </c>
      <c r="G6335" t="s">
        <v>55</v>
      </c>
    </row>
    <row r="6336" spans="1:7" x14ac:dyDescent="0.35">
      <c r="A6336" s="2">
        <v>42785</v>
      </c>
      <c r="B6336" s="4">
        <v>3.7916666666667602</v>
      </c>
      <c r="C6336" s="1">
        <v>20.411999999999999</v>
      </c>
      <c r="D6336" s="1">
        <v>100</v>
      </c>
      <c r="E6336" t="s">
        <v>48</v>
      </c>
      <c r="F6336" t="s">
        <v>59</v>
      </c>
      <c r="G6336" t="s">
        <v>55</v>
      </c>
    </row>
    <row r="6337" spans="1:7" x14ac:dyDescent="0.35">
      <c r="A6337" s="2">
        <v>42785</v>
      </c>
      <c r="B6337" s="4">
        <v>3.8125000000000999</v>
      </c>
      <c r="C6337" s="1">
        <v>20.317</v>
      </c>
      <c r="D6337" s="1">
        <v>100</v>
      </c>
      <c r="E6337" t="s">
        <v>48</v>
      </c>
      <c r="F6337" t="s">
        <v>59</v>
      </c>
      <c r="G6337" t="s">
        <v>55</v>
      </c>
    </row>
    <row r="6338" spans="1:7" x14ac:dyDescent="0.35">
      <c r="A6338" s="2">
        <v>42785</v>
      </c>
      <c r="B6338" s="4">
        <v>3.8333333333334298</v>
      </c>
      <c r="C6338" s="1">
        <v>19.984000000000002</v>
      </c>
      <c r="D6338" s="1">
        <v>100</v>
      </c>
      <c r="E6338" t="s">
        <v>48</v>
      </c>
      <c r="F6338" t="s">
        <v>59</v>
      </c>
      <c r="G6338" t="s">
        <v>55</v>
      </c>
    </row>
    <row r="6339" spans="1:7" x14ac:dyDescent="0.35">
      <c r="A6339" s="2">
        <v>42785</v>
      </c>
      <c r="B6339" s="4">
        <v>3.8541666666667602</v>
      </c>
      <c r="C6339" s="1">
        <v>19.27</v>
      </c>
      <c r="D6339" s="1">
        <v>100</v>
      </c>
      <c r="E6339" t="s">
        <v>48</v>
      </c>
      <c r="F6339" t="s">
        <v>59</v>
      </c>
      <c r="G6339" t="s">
        <v>55</v>
      </c>
    </row>
    <row r="6340" spans="1:7" x14ac:dyDescent="0.35">
      <c r="A6340" s="2">
        <v>42785</v>
      </c>
      <c r="B6340" s="4">
        <v>3.8750000000000999</v>
      </c>
      <c r="C6340" s="1">
        <v>19.364999999999998</v>
      </c>
      <c r="D6340" s="1">
        <v>100</v>
      </c>
      <c r="E6340" t="s">
        <v>48</v>
      </c>
      <c r="F6340" t="s">
        <v>59</v>
      </c>
      <c r="G6340" t="s">
        <v>55</v>
      </c>
    </row>
    <row r="6341" spans="1:7" x14ac:dyDescent="0.35">
      <c r="A6341" s="2">
        <v>42785</v>
      </c>
      <c r="B6341" s="4">
        <v>3.8958333333334401</v>
      </c>
      <c r="C6341" s="1">
        <v>19.245999999999999</v>
      </c>
      <c r="D6341" s="1">
        <v>100</v>
      </c>
      <c r="E6341" t="s">
        <v>48</v>
      </c>
      <c r="F6341" t="s">
        <v>59</v>
      </c>
      <c r="G6341" t="s">
        <v>55</v>
      </c>
    </row>
    <row r="6342" spans="1:7" x14ac:dyDescent="0.35">
      <c r="A6342" s="2">
        <v>42785</v>
      </c>
      <c r="B6342" s="4">
        <v>3.9166666666667602</v>
      </c>
      <c r="C6342" s="1">
        <v>19.245999999999999</v>
      </c>
      <c r="D6342" s="1">
        <v>100</v>
      </c>
      <c r="E6342" t="s">
        <v>48</v>
      </c>
      <c r="F6342" t="s">
        <v>59</v>
      </c>
      <c r="G6342" t="s">
        <v>55</v>
      </c>
    </row>
    <row r="6343" spans="1:7" x14ac:dyDescent="0.35">
      <c r="A6343" s="2">
        <v>42785</v>
      </c>
      <c r="B6343" s="4">
        <v>3.9375000000000999</v>
      </c>
      <c r="C6343" s="1">
        <v>19.364999999999998</v>
      </c>
      <c r="D6343" s="1">
        <v>100</v>
      </c>
      <c r="E6343" t="s">
        <v>48</v>
      </c>
      <c r="F6343" t="s">
        <v>59</v>
      </c>
      <c r="G6343" t="s">
        <v>55</v>
      </c>
    </row>
    <row r="6344" spans="1:7" x14ac:dyDescent="0.35">
      <c r="A6344" s="2">
        <v>42785</v>
      </c>
      <c r="B6344" s="4">
        <v>3.9583333333334401</v>
      </c>
      <c r="C6344" s="1">
        <v>19.245999999999999</v>
      </c>
      <c r="D6344" s="1">
        <v>100</v>
      </c>
      <c r="E6344" t="s">
        <v>48</v>
      </c>
      <c r="F6344" t="s">
        <v>59</v>
      </c>
      <c r="G6344" t="s">
        <v>55</v>
      </c>
    </row>
    <row r="6345" spans="1:7" x14ac:dyDescent="0.35">
      <c r="A6345" s="2">
        <v>42785</v>
      </c>
      <c r="B6345" s="4">
        <v>3.9791666666667602</v>
      </c>
      <c r="C6345" s="1">
        <v>19.388999999999999</v>
      </c>
      <c r="D6345" s="1">
        <v>100</v>
      </c>
      <c r="E6345" t="s">
        <v>48</v>
      </c>
      <c r="F6345" t="s">
        <v>59</v>
      </c>
      <c r="G6345" t="s">
        <v>55</v>
      </c>
    </row>
    <row r="6346" spans="1:7" x14ac:dyDescent="0.35">
      <c r="A6346" s="2">
        <v>42786</v>
      </c>
      <c r="B6346" s="4">
        <v>4.0000000000001004</v>
      </c>
      <c r="C6346" s="1">
        <v>19.484000000000002</v>
      </c>
      <c r="D6346" s="1">
        <v>100</v>
      </c>
      <c r="E6346" t="s">
        <v>48</v>
      </c>
      <c r="F6346" t="s">
        <v>59</v>
      </c>
      <c r="G6346" t="s">
        <v>55</v>
      </c>
    </row>
    <row r="6347" spans="1:7" x14ac:dyDescent="0.35">
      <c r="A6347" s="2">
        <v>42786</v>
      </c>
      <c r="B6347" s="4">
        <v>4.0208333333334396</v>
      </c>
      <c r="C6347" s="1">
        <v>19.364999999999998</v>
      </c>
      <c r="D6347" s="1">
        <v>100</v>
      </c>
      <c r="E6347" t="s">
        <v>48</v>
      </c>
      <c r="F6347" t="s">
        <v>59</v>
      </c>
      <c r="G6347" t="s">
        <v>55</v>
      </c>
    </row>
    <row r="6348" spans="1:7" x14ac:dyDescent="0.35">
      <c r="A6348" s="2">
        <v>42786</v>
      </c>
      <c r="B6348" s="4">
        <v>4.0416666666667602</v>
      </c>
      <c r="C6348" s="1">
        <v>19.294</v>
      </c>
      <c r="D6348" s="1">
        <v>100</v>
      </c>
      <c r="E6348" t="s">
        <v>48</v>
      </c>
      <c r="F6348" t="s">
        <v>59</v>
      </c>
      <c r="G6348" t="s">
        <v>55</v>
      </c>
    </row>
    <row r="6349" spans="1:7" x14ac:dyDescent="0.35">
      <c r="A6349" s="2">
        <v>42786</v>
      </c>
      <c r="B6349" s="4">
        <v>4.0625000000001004</v>
      </c>
      <c r="C6349" s="1">
        <v>19.175000000000001</v>
      </c>
      <c r="D6349" s="1">
        <v>100</v>
      </c>
      <c r="E6349" t="s">
        <v>48</v>
      </c>
      <c r="F6349" t="s">
        <v>59</v>
      </c>
      <c r="G6349" t="s">
        <v>55</v>
      </c>
    </row>
    <row r="6350" spans="1:7" x14ac:dyDescent="0.35">
      <c r="A6350" s="2">
        <v>42786</v>
      </c>
      <c r="B6350" s="4">
        <v>4.0833333333334396</v>
      </c>
      <c r="C6350" s="1">
        <v>18.913</v>
      </c>
      <c r="D6350" s="1">
        <v>100</v>
      </c>
      <c r="E6350" t="s">
        <v>48</v>
      </c>
      <c r="F6350" t="s">
        <v>59</v>
      </c>
      <c r="G6350" t="s">
        <v>55</v>
      </c>
    </row>
    <row r="6351" spans="1:7" x14ac:dyDescent="0.35">
      <c r="A6351" s="2">
        <v>42786</v>
      </c>
      <c r="B6351" s="4">
        <v>4.1041666666667798</v>
      </c>
      <c r="C6351" s="1">
        <v>18.579999999999998</v>
      </c>
      <c r="D6351" s="1">
        <v>100</v>
      </c>
      <c r="E6351" t="s">
        <v>48</v>
      </c>
      <c r="F6351" t="s">
        <v>59</v>
      </c>
      <c r="G6351" t="s">
        <v>55</v>
      </c>
    </row>
    <row r="6352" spans="1:7" x14ac:dyDescent="0.35">
      <c r="A6352" s="2">
        <v>42786</v>
      </c>
      <c r="B6352" s="4">
        <v>4.1250000000001004</v>
      </c>
      <c r="C6352" s="1">
        <v>18.366</v>
      </c>
      <c r="D6352" s="1">
        <v>100</v>
      </c>
      <c r="E6352" t="s">
        <v>48</v>
      </c>
      <c r="F6352" t="s">
        <v>59</v>
      </c>
      <c r="G6352" t="s">
        <v>55</v>
      </c>
    </row>
    <row r="6353" spans="1:7" x14ac:dyDescent="0.35">
      <c r="A6353" s="2">
        <v>42786</v>
      </c>
      <c r="B6353" s="4">
        <v>4.1458333333334396</v>
      </c>
      <c r="C6353" s="1">
        <v>18.437999999999999</v>
      </c>
      <c r="D6353" s="1">
        <v>100</v>
      </c>
      <c r="E6353" t="s">
        <v>48</v>
      </c>
      <c r="F6353" t="s">
        <v>59</v>
      </c>
      <c r="G6353" t="s">
        <v>55</v>
      </c>
    </row>
    <row r="6354" spans="1:7" x14ac:dyDescent="0.35">
      <c r="A6354" s="2">
        <v>42786</v>
      </c>
      <c r="B6354" s="4">
        <v>4.1666666666667798</v>
      </c>
      <c r="C6354" s="1">
        <v>19.245999999999999</v>
      </c>
      <c r="D6354" s="1">
        <v>100</v>
      </c>
      <c r="E6354" t="s">
        <v>48</v>
      </c>
      <c r="F6354" t="s">
        <v>59</v>
      </c>
      <c r="G6354" t="s">
        <v>55</v>
      </c>
    </row>
    <row r="6355" spans="1:7" x14ac:dyDescent="0.35">
      <c r="A6355" s="2">
        <v>42786</v>
      </c>
      <c r="B6355" s="4">
        <v>4.1875000000001004</v>
      </c>
      <c r="C6355" s="1">
        <v>19.175000000000001</v>
      </c>
      <c r="D6355" s="1">
        <v>100</v>
      </c>
      <c r="E6355" t="s">
        <v>48</v>
      </c>
      <c r="F6355" t="s">
        <v>59</v>
      </c>
      <c r="G6355" t="s">
        <v>55</v>
      </c>
    </row>
    <row r="6356" spans="1:7" x14ac:dyDescent="0.35">
      <c r="A6356" s="2">
        <v>42786</v>
      </c>
      <c r="B6356" s="4">
        <v>4.2083333333334396</v>
      </c>
      <c r="C6356" s="1">
        <v>18.984999999999999</v>
      </c>
      <c r="D6356" s="1">
        <v>100</v>
      </c>
      <c r="E6356" t="s">
        <v>48</v>
      </c>
      <c r="F6356" t="s">
        <v>59</v>
      </c>
      <c r="G6356" t="s">
        <v>55</v>
      </c>
    </row>
    <row r="6357" spans="1:7" x14ac:dyDescent="0.35">
      <c r="A6357" s="2">
        <v>42786</v>
      </c>
      <c r="B6357" s="4">
        <v>4.2291666666667798</v>
      </c>
      <c r="C6357" s="1">
        <v>18.794</v>
      </c>
      <c r="D6357" s="1">
        <v>100</v>
      </c>
      <c r="E6357" t="s">
        <v>48</v>
      </c>
      <c r="F6357" t="s">
        <v>59</v>
      </c>
      <c r="G6357" t="s">
        <v>55</v>
      </c>
    </row>
    <row r="6358" spans="1:7" x14ac:dyDescent="0.35">
      <c r="A6358" s="2">
        <v>42786</v>
      </c>
      <c r="B6358" s="4">
        <v>4.2500000000001004</v>
      </c>
      <c r="C6358" s="1">
        <v>18.841999999999999</v>
      </c>
      <c r="D6358" s="1">
        <v>100</v>
      </c>
      <c r="E6358" t="s">
        <v>48</v>
      </c>
      <c r="F6358" t="s">
        <v>59</v>
      </c>
      <c r="G6358" t="s">
        <v>55</v>
      </c>
    </row>
    <row r="6359" spans="1:7" x14ac:dyDescent="0.35">
      <c r="A6359" s="2">
        <v>42786</v>
      </c>
      <c r="B6359" s="4">
        <v>4.2708333333334396</v>
      </c>
      <c r="C6359" s="1">
        <v>18.747</v>
      </c>
      <c r="D6359" s="1">
        <v>100</v>
      </c>
      <c r="E6359" t="s">
        <v>48</v>
      </c>
      <c r="F6359" t="s">
        <v>59</v>
      </c>
      <c r="G6359" t="s">
        <v>55</v>
      </c>
    </row>
    <row r="6360" spans="1:7" x14ac:dyDescent="0.35">
      <c r="A6360" s="2">
        <v>42786</v>
      </c>
      <c r="B6360" s="4">
        <v>4.2916666666667798</v>
      </c>
      <c r="C6360" s="1">
        <v>18.652000000000001</v>
      </c>
      <c r="D6360" s="1">
        <v>100</v>
      </c>
      <c r="E6360" t="s">
        <v>48</v>
      </c>
      <c r="F6360" t="s">
        <v>59</v>
      </c>
      <c r="G6360" t="s">
        <v>55</v>
      </c>
    </row>
    <row r="6361" spans="1:7" x14ac:dyDescent="0.35">
      <c r="A6361" s="2">
        <v>42786</v>
      </c>
      <c r="B6361" s="4">
        <v>4.3125000000001101</v>
      </c>
      <c r="C6361" s="1">
        <v>18.509</v>
      </c>
      <c r="D6361" s="1">
        <v>100</v>
      </c>
      <c r="E6361" t="s">
        <v>48</v>
      </c>
      <c r="F6361" t="s">
        <v>59</v>
      </c>
      <c r="G6361" t="s">
        <v>55</v>
      </c>
    </row>
    <row r="6362" spans="1:7" x14ac:dyDescent="0.35">
      <c r="A6362" s="2">
        <v>42786</v>
      </c>
      <c r="B6362" s="4">
        <v>4.3333333333334396</v>
      </c>
      <c r="C6362" s="1">
        <v>18.437999999999999</v>
      </c>
      <c r="D6362" s="1">
        <v>100</v>
      </c>
      <c r="E6362" t="s">
        <v>48</v>
      </c>
      <c r="F6362" t="s">
        <v>59</v>
      </c>
      <c r="G6362" t="s">
        <v>56</v>
      </c>
    </row>
    <row r="6363" spans="1:7" x14ac:dyDescent="0.35">
      <c r="A6363" s="2">
        <v>42786</v>
      </c>
      <c r="B6363" s="4">
        <v>4.3541666666667798</v>
      </c>
      <c r="C6363" s="1">
        <v>18.841999999999999</v>
      </c>
      <c r="D6363" s="1">
        <v>100</v>
      </c>
      <c r="E6363" t="s">
        <v>48</v>
      </c>
      <c r="F6363" t="s">
        <v>59</v>
      </c>
      <c r="G6363" t="s">
        <v>56</v>
      </c>
    </row>
    <row r="6364" spans="1:7" x14ac:dyDescent="0.35">
      <c r="A6364" s="2">
        <v>42786</v>
      </c>
      <c r="B6364" s="4">
        <v>4.3750000000001101</v>
      </c>
      <c r="C6364" s="1">
        <v>19.413</v>
      </c>
      <c r="D6364" s="1">
        <v>100</v>
      </c>
      <c r="E6364" t="s">
        <v>48</v>
      </c>
      <c r="F6364" t="s">
        <v>59</v>
      </c>
      <c r="G6364" t="s">
        <v>56</v>
      </c>
    </row>
    <row r="6365" spans="1:7" x14ac:dyDescent="0.35">
      <c r="A6365" s="2">
        <v>42786</v>
      </c>
      <c r="B6365" s="4">
        <v>4.3958333333334396</v>
      </c>
      <c r="C6365" s="1">
        <v>20.030999999999999</v>
      </c>
      <c r="D6365" s="1">
        <v>100</v>
      </c>
      <c r="E6365" t="s">
        <v>48</v>
      </c>
      <c r="F6365" t="s">
        <v>59</v>
      </c>
      <c r="G6365" t="s">
        <v>56</v>
      </c>
    </row>
    <row r="6366" spans="1:7" x14ac:dyDescent="0.35">
      <c r="A6366" s="2">
        <v>42786</v>
      </c>
      <c r="B6366" s="4">
        <v>4.4166666666667904</v>
      </c>
      <c r="C6366" s="1">
        <v>20.555</v>
      </c>
      <c r="D6366" s="1">
        <v>100</v>
      </c>
      <c r="E6366" t="s">
        <v>48</v>
      </c>
      <c r="F6366" t="s">
        <v>59</v>
      </c>
      <c r="G6366" t="s">
        <v>56</v>
      </c>
    </row>
    <row r="6367" spans="1:7" x14ac:dyDescent="0.35">
      <c r="A6367" s="2">
        <v>42786</v>
      </c>
      <c r="B6367" s="4">
        <v>4.4375000000001101</v>
      </c>
      <c r="C6367" s="1">
        <v>20.913</v>
      </c>
      <c r="D6367" s="1">
        <v>100</v>
      </c>
      <c r="E6367" t="s">
        <v>48</v>
      </c>
      <c r="F6367" t="s">
        <v>59</v>
      </c>
      <c r="G6367" t="s">
        <v>56</v>
      </c>
    </row>
    <row r="6368" spans="1:7" x14ac:dyDescent="0.35">
      <c r="A6368" s="2">
        <v>42786</v>
      </c>
      <c r="B6368" s="4">
        <v>4.4583333333334396</v>
      </c>
      <c r="C6368" s="1">
        <v>21.556999999999999</v>
      </c>
      <c r="D6368" s="1">
        <v>100</v>
      </c>
      <c r="E6368" t="s">
        <v>48</v>
      </c>
      <c r="F6368" t="s">
        <v>59</v>
      </c>
      <c r="G6368" t="s">
        <v>56</v>
      </c>
    </row>
    <row r="6369" spans="1:7" x14ac:dyDescent="0.35">
      <c r="A6369" s="2">
        <v>42786</v>
      </c>
      <c r="B6369" s="4">
        <v>4.4791666666667904</v>
      </c>
      <c r="C6369" s="1">
        <v>22.609000000000002</v>
      </c>
      <c r="D6369" s="1">
        <v>100</v>
      </c>
      <c r="E6369" t="s">
        <v>48</v>
      </c>
      <c r="F6369" t="s">
        <v>59</v>
      </c>
      <c r="G6369" t="s">
        <v>56</v>
      </c>
    </row>
    <row r="6370" spans="1:7" x14ac:dyDescent="0.35">
      <c r="A6370" s="2">
        <v>42786</v>
      </c>
      <c r="B6370" s="4">
        <v>4.5000000000001101</v>
      </c>
      <c r="C6370" s="1">
        <v>22.992000000000001</v>
      </c>
      <c r="D6370" s="1">
        <v>100</v>
      </c>
      <c r="E6370" t="s">
        <v>48</v>
      </c>
      <c r="F6370" t="s">
        <v>59</v>
      </c>
      <c r="G6370" t="s">
        <v>56</v>
      </c>
    </row>
    <row r="6371" spans="1:7" x14ac:dyDescent="0.35">
      <c r="A6371" s="2">
        <v>42786</v>
      </c>
      <c r="B6371" s="4">
        <v>4.5208333333334503</v>
      </c>
      <c r="C6371" s="1">
        <v>23.16</v>
      </c>
      <c r="D6371" s="1">
        <v>100</v>
      </c>
      <c r="E6371" t="s">
        <v>48</v>
      </c>
      <c r="F6371" t="s">
        <v>59</v>
      </c>
      <c r="G6371" t="s">
        <v>56</v>
      </c>
    </row>
    <row r="6372" spans="1:7" x14ac:dyDescent="0.35">
      <c r="A6372" s="2">
        <v>42786</v>
      </c>
      <c r="B6372" s="4">
        <v>4.5416666666667904</v>
      </c>
      <c r="C6372" s="1">
        <v>23.617000000000001</v>
      </c>
      <c r="D6372" s="1">
        <v>100</v>
      </c>
      <c r="E6372" t="s">
        <v>48</v>
      </c>
      <c r="F6372" t="s">
        <v>59</v>
      </c>
      <c r="G6372" t="s">
        <v>56</v>
      </c>
    </row>
    <row r="6373" spans="1:7" x14ac:dyDescent="0.35">
      <c r="A6373" s="2">
        <v>42786</v>
      </c>
      <c r="B6373" s="4">
        <v>4.5625000000001101</v>
      </c>
      <c r="C6373" s="1">
        <v>23.689</v>
      </c>
      <c r="D6373" s="1">
        <v>100</v>
      </c>
      <c r="E6373" t="s">
        <v>48</v>
      </c>
      <c r="F6373" t="s">
        <v>59</v>
      </c>
      <c r="G6373" t="s">
        <v>56</v>
      </c>
    </row>
    <row r="6374" spans="1:7" x14ac:dyDescent="0.35">
      <c r="A6374" s="2">
        <v>42786</v>
      </c>
      <c r="B6374" s="4">
        <v>4.5833333333334503</v>
      </c>
      <c r="C6374" s="1">
        <v>23.856999999999999</v>
      </c>
      <c r="D6374" s="1">
        <v>100</v>
      </c>
      <c r="E6374" t="s">
        <v>48</v>
      </c>
      <c r="F6374" t="s">
        <v>59</v>
      </c>
      <c r="G6374" t="s">
        <v>56</v>
      </c>
    </row>
    <row r="6375" spans="1:7" x14ac:dyDescent="0.35">
      <c r="A6375" s="2">
        <v>42786</v>
      </c>
      <c r="B6375" s="4">
        <v>4.6041666666667904</v>
      </c>
      <c r="C6375" s="1">
        <v>23.881</v>
      </c>
      <c r="D6375" s="1">
        <v>100</v>
      </c>
      <c r="E6375" t="s">
        <v>48</v>
      </c>
      <c r="F6375" t="s">
        <v>59</v>
      </c>
      <c r="G6375" t="s">
        <v>56</v>
      </c>
    </row>
    <row r="6376" spans="1:7" x14ac:dyDescent="0.35">
      <c r="A6376" s="2">
        <v>42786</v>
      </c>
      <c r="B6376" s="4">
        <v>4.6250000000001297</v>
      </c>
      <c r="C6376" s="1">
        <v>24.170999999999999</v>
      </c>
      <c r="D6376" s="1">
        <v>100</v>
      </c>
      <c r="E6376" t="s">
        <v>48</v>
      </c>
      <c r="F6376" t="s">
        <v>59</v>
      </c>
      <c r="G6376" t="s">
        <v>56</v>
      </c>
    </row>
    <row r="6377" spans="1:7" x14ac:dyDescent="0.35">
      <c r="A6377" s="2">
        <v>42786</v>
      </c>
      <c r="B6377" s="4">
        <v>4.6458333333334503</v>
      </c>
      <c r="C6377" s="1">
        <v>24.097999999999999</v>
      </c>
      <c r="D6377" s="1">
        <v>100</v>
      </c>
      <c r="E6377" t="s">
        <v>48</v>
      </c>
      <c r="F6377" t="s">
        <v>59</v>
      </c>
      <c r="G6377" t="s">
        <v>56</v>
      </c>
    </row>
    <row r="6378" spans="1:7" x14ac:dyDescent="0.35">
      <c r="A6378" s="2">
        <v>42786</v>
      </c>
      <c r="B6378" s="4">
        <v>4.6666666666667904</v>
      </c>
      <c r="C6378" s="1">
        <v>24.074000000000002</v>
      </c>
      <c r="D6378" s="1">
        <v>100</v>
      </c>
      <c r="E6378" t="s">
        <v>48</v>
      </c>
      <c r="F6378" t="s">
        <v>59</v>
      </c>
      <c r="G6378" t="s">
        <v>56</v>
      </c>
    </row>
    <row r="6379" spans="1:7" x14ac:dyDescent="0.35">
      <c r="A6379" s="2">
        <v>42786</v>
      </c>
      <c r="B6379" s="4">
        <v>4.6875000000001297</v>
      </c>
      <c r="C6379" s="1">
        <v>22.847999999999999</v>
      </c>
      <c r="D6379" s="1">
        <v>100</v>
      </c>
      <c r="E6379" t="s">
        <v>48</v>
      </c>
      <c r="F6379" t="s">
        <v>59</v>
      </c>
      <c r="G6379" t="s">
        <v>56</v>
      </c>
    </row>
    <row r="6380" spans="1:7" x14ac:dyDescent="0.35">
      <c r="A6380" s="2">
        <v>42786</v>
      </c>
      <c r="B6380" s="4">
        <v>4.7083333333334503</v>
      </c>
      <c r="C6380" s="1">
        <v>22.513000000000002</v>
      </c>
      <c r="D6380" s="1">
        <v>100</v>
      </c>
      <c r="E6380" t="s">
        <v>48</v>
      </c>
      <c r="F6380" t="s">
        <v>59</v>
      </c>
      <c r="G6380" t="s">
        <v>56</v>
      </c>
    </row>
    <row r="6381" spans="1:7" x14ac:dyDescent="0.35">
      <c r="A6381" s="2">
        <v>42786</v>
      </c>
      <c r="B6381" s="4">
        <v>4.7291666666667904</v>
      </c>
      <c r="C6381" s="1">
        <v>22.609000000000002</v>
      </c>
      <c r="D6381" s="1">
        <v>100</v>
      </c>
      <c r="E6381" t="s">
        <v>48</v>
      </c>
      <c r="F6381" t="s">
        <v>59</v>
      </c>
      <c r="G6381" t="s">
        <v>56</v>
      </c>
    </row>
    <row r="6382" spans="1:7" x14ac:dyDescent="0.35">
      <c r="A6382" s="2">
        <v>42786</v>
      </c>
      <c r="B6382" s="4">
        <v>4.7500000000001297</v>
      </c>
      <c r="C6382" s="1">
        <v>22.943999999999999</v>
      </c>
      <c r="D6382" s="1">
        <v>100</v>
      </c>
      <c r="E6382" t="s">
        <v>48</v>
      </c>
      <c r="F6382" t="s">
        <v>59</v>
      </c>
      <c r="G6382" t="s">
        <v>56</v>
      </c>
    </row>
    <row r="6383" spans="1:7" x14ac:dyDescent="0.35">
      <c r="A6383" s="2">
        <v>42786</v>
      </c>
      <c r="B6383" s="4">
        <v>4.7708333333334503</v>
      </c>
      <c r="C6383" s="1">
        <v>23.303999999999998</v>
      </c>
      <c r="D6383" s="1">
        <v>100</v>
      </c>
      <c r="E6383" t="s">
        <v>48</v>
      </c>
      <c r="F6383" t="s">
        <v>59</v>
      </c>
      <c r="G6383" t="s">
        <v>55</v>
      </c>
    </row>
    <row r="6384" spans="1:7" x14ac:dyDescent="0.35">
      <c r="A6384" s="2">
        <v>42786</v>
      </c>
      <c r="B6384" s="4">
        <v>4.7916666666667904</v>
      </c>
      <c r="C6384" s="1">
        <v>23.376000000000001</v>
      </c>
      <c r="D6384" s="1">
        <v>100</v>
      </c>
      <c r="E6384" t="s">
        <v>48</v>
      </c>
      <c r="F6384" t="s">
        <v>59</v>
      </c>
      <c r="G6384" t="s">
        <v>55</v>
      </c>
    </row>
    <row r="6385" spans="1:7" x14ac:dyDescent="0.35">
      <c r="A6385" s="2">
        <v>42786</v>
      </c>
      <c r="B6385" s="4">
        <v>4.8125000000001297</v>
      </c>
      <c r="C6385" s="1">
        <v>23.064</v>
      </c>
      <c r="D6385" s="1">
        <v>100</v>
      </c>
      <c r="E6385" t="s">
        <v>48</v>
      </c>
      <c r="F6385" t="s">
        <v>59</v>
      </c>
      <c r="G6385" t="s">
        <v>55</v>
      </c>
    </row>
    <row r="6386" spans="1:7" x14ac:dyDescent="0.35">
      <c r="A6386" s="2">
        <v>42786</v>
      </c>
      <c r="B6386" s="4">
        <v>4.8333333333334698</v>
      </c>
      <c r="C6386" s="1">
        <v>22.344999999999999</v>
      </c>
      <c r="D6386" s="1">
        <v>100</v>
      </c>
      <c r="E6386" t="s">
        <v>48</v>
      </c>
      <c r="F6386" t="s">
        <v>59</v>
      </c>
      <c r="G6386" t="s">
        <v>55</v>
      </c>
    </row>
    <row r="6387" spans="1:7" x14ac:dyDescent="0.35">
      <c r="A6387" s="2">
        <v>42786</v>
      </c>
      <c r="B6387" s="4">
        <v>4.8541666666667904</v>
      </c>
      <c r="C6387" s="1">
        <v>21.533000000000001</v>
      </c>
      <c r="D6387" s="1">
        <v>100</v>
      </c>
      <c r="E6387" t="s">
        <v>48</v>
      </c>
      <c r="F6387" t="s">
        <v>59</v>
      </c>
      <c r="G6387" t="s">
        <v>55</v>
      </c>
    </row>
    <row r="6388" spans="1:7" x14ac:dyDescent="0.35">
      <c r="A6388" s="2">
        <v>42786</v>
      </c>
      <c r="B6388" s="4">
        <v>4.8750000000001297</v>
      </c>
      <c r="C6388" s="1">
        <v>21.151</v>
      </c>
      <c r="D6388" s="1">
        <v>100</v>
      </c>
      <c r="E6388" t="s">
        <v>48</v>
      </c>
      <c r="F6388" t="s">
        <v>59</v>
      </c>
      <c r="G6388" t="s">
        <v>55</v>
      </c>
    </row>
    <row r="6389" spans="1:7" x14ac:dyDescent="0.35">
      <c r="A6389" s="2">
        <v>42786</v>
      </c>
      <c r="B6389" s="4">
        <v>4.8958333333334698</v>
      </c>
      <c r="C6389" s="1">
        <v>20.841000000000001</v>
      </c>
      <c r="D6389" s="1">
        <v>100</v>
      </c>
      <c r="E6389" t="s">
        <v>48</v>
      </c>
      <c r="F6389" t="s">
        <v>59</v>
      </c>
      <c r="G6389" t="s">
        <v>55</v>
      </c>
    </row>
    <row r="6390" spans="1:7" x14ac:dyDescent="0.35">
      <c r="A6390" s="2">
        <v>42786</v>
      </c>
      <c r="B6390" s="4">
        <v>4.9166666666667904</v>
      </c>
      <c r="C6390" s="1">
        <v>20.245999999999999</v>
      </c>
      <c r="D6390" s="1">
        <v>100</v>
      </c>
      <c r="E6390" t="s">
        <v>48</v>
      </c>
      <c r="F6390" t="s">
        <v>59</v>
      </c>
      <c r="G6390" t="s">
        <v>55</v>
      </c>
    </row>
    <row r="6391" spans="1:7" x14ac:dyDescent="0.35">
      <c r="A6391" s="2">
        <v>42786</v>
      </c>
      <c r="B6391" s="4">
        <v>4.9375000000001403</v>
      </c>
      <c r="C6391" s="1">
        <v>20.079000000000001</v>
      </c>
      <c r="D6391" s="1">
        <v>100</v>
      </c>
      <c r="E6391" t="s">
        <v>48</v>
      </c>
      <c r="F6391" t="s">
        <v>59</v>
      </c>
      <c r="G6391" t="s">
        <v>55</v>
      </c>
    </row>
    <row r="6392" spans="1:7" x14ac:dyDescent="0.35">
      <c r="A6392" s="2">
        <v>42786</v>
      </c>
      <c r="B6392" s="4">
        <v>4.9583333333334698</v>
      </c>
      <c r="C6392" s="1">
        <v>20.46</v>
      </c>
      <c r="D6392" s="1">
        <v>100</v>
      </c>
      <c r="E6392" t="s">
        <v>48</v>
      </c>
      <c r="F6392" t="s">
        <v>59</v>
      </c>
      <c r="G6392" t="s">
        <v>55</v>
      </c>
    </row>
    <row r="6393" spans="1:7" x14ac:dyDescent="0.35">
      <c r="A6393" s="2">
        <v>42786</v>
      </c>
      <c r="B6393" s="4">
        <v>4.97916666666681</v>
      </c>
      <c r="C6393" s="1">
        <v>20.888999999999999</v>
      </c>
      <c r="D6393" s="1">
        <v>100</v>
      </c>
      <c r="E6393" t="s">
        <v>48</v>
      </c>
      <c r="F6393" t="s">
        <v>59</v>
      </c>
      <c r="G6393" t="s">
        <v>55</v>
      </c>
    </row>
    <row r="6394" spans="1:7" x14ac:dyDescent="0.35">
      <c r="A6394" s="2">
        <v>42787</v>
      </c>
      <c r="B6394" s="4">
        <v>5.0000000000001403</v>
      </c>
      <c r="C6394" s="1">
        <v>20.722000000000001</v>
      </c>
      <c r="D6394" s="1">
        <v>100</v>
      </c>
      <c r="E6394" t="s">
        <v>48</v>
      </c>
      <c r="F6394" t="s">
        <v>59</v>
      </c>
      <c r="G6394" t="s">
        <v>55</v>
      </c>
    </row>
    <row r="6395" spans="1:7" x14ac:dyDescent="0.35">
      <c r="A6395" s="2">
        <v>42787</v>
      </c>
      <c r="B6395" s="4">
        <v>5.0208333333334698</v>
      </c>
      <c r="C6395" s="1">
        <v>20.46</v>
      </c>
      <c r="D6395" s="1">
        <v>100</v>
      </c>
      <c r="E6395" t="s">
        <v>48</v>
      </c>
      <c r="F6395" t="s">
        <v>59</v>
      </c>
      <c r="G6395" t="s">
        <v>55</v>
      </c>
    </row>
    <row r="6396" spans="1:7" x14ac:dyDescent="0.35">
      <c r="A6396" s="2">
        <v>42787</v>
      </c>
      <c r="B6396" s="4">
        <v>5.04166666666681</v>
      </c>
      <c r="C6396" s="1">
        <v>20.268999999999998</v>
      </c>
      <c r="D6396" s="1">
        <v>100</v>
      </c>
      <c r="E6396" t="s">
        <v>48</v>
      </c>
      <c r="F6396" t="s">
        <v>59</v>
      </c>
      <c r="G6396" t="s">
        <v>55</v>
      </c>
    </row>
    <row r="6397" spans="1:7" x14ac:dyDescent="0.35">
      <c r="A6397" s="2">
        <v>42787</v>
      </c>
      <c r="B6397" s="4">
        <v>5.0625000000001403</v>
      </c>
      <c r="C6397" s="1">
        <v>19.96</v>
      </c>
      <c r="D6397" s="1">
        <v>100</v>
      </c>
      <c r="E6397" t="s">
        <v>48</v>
      </c>
      <c r="F6397" t="s">
        <v>59</v>
      </c>
      <c r="G6397" t="s">
        <v>55</v>
      </c>
    </row>
    <row r="6398" spans="1:7" x14ac:dyDescent="0.35">
      <c r="A6398" s="2">
        <v>42787</v>
      </c>
      <c r="B6398" s="4">
        <v>5.0833333333334796</v>
      </c>
      <c r="C6398" s="1">
        <v>19.603000000000002</v>
      </c>
      <c r="D6398" s="1">
        <v>100</v>
      </c>
      <c r="E6398" t="s">
        <v>48</v>
      </c>
      <c r="F6398" t="s">
        <v>59</v>
      </c>
      <c r="G6398" t="s">
        <v>55</v>
      </c>
    </row>
    <row r="6399" spans="1:7" x14ac:dyDescent="0.35">
      <c r="A6399" s="2">
        <v>42787</v>
      </c>
      <c r="B6399" s="4">
        <v>5.10416666666681</v>
      </c>
      <c r="C6399" s="1">
        <v>19.126999999999999</v>
      </c>
      <c r="D6399" s="1">
        <v>100</v>
      </c>
      <c r="E6399" t="s">
        <v>48</v>
      </c>
      <c r="F6399" t="s">
        <v>59</v>
      </c>
      <c r="G6399" t="s">
        <v>55</v>
      </c>
    </row>
    <row r="6400" spans="1:7" x14ac:dyDescent="0.35">
      <c r="A6400" s="2">
        <v>42787</v>
      </c>
      <c r="B6400" s="4">
        <v>5.1250000000001403</v>
      </c>
      <c r="C6400" s="1">
        <v>18.603999999999999</v>
      </c>
      <c r="D6400" s="1">
        <v>100</v>
      </c>
      <c r="E6400" t="s">
        <v>48</v>
      </c>
      <c r="F6400" t="s">
        <v>59</v>
      </c>
      <c r="G6400" t="s">
        <v>55</v>
      </c>
    </row>
    <row r="6401" spans="1:7" x14ac:dyDescent="0.35">
      <c r="A6401" s="2">
        <v>42787</v>
      </c>
      <c r="B6401" s="4">
        <v>5.1458333333334796</v>
      </c>
      <c r="C6401" s="1">
        <v>18.129000000000001</v>
      </c>
      <c r="D6401" s="1">
        <v>100</v>
      </c>
      <c r="E6401" t="s">
        <v>48</v>
      </c>
      <c r="F6401" t="s">
        <v>59</v>
      </c>
      <c r="G6401" t="s">
        <v>55</v>
      </c>
    </row>
    <row r="6402" spans="1:7" x14ac:dyDescent="0.35">
      <c r="A6402" s="2">
        <v>42787</v>
      </c>
      <c r="B6402" s="4">
        <v>5.16666666666681</v>
      </c>
      <c r="C6402" s="1">
        <v>17.605</v>
      </c>
      <c r="D6402" s="1">
        <v>100</v>
      </c>
      <c r="E6402" t="s">
        <v>48</v>
      </c>
      <c r="F6402" t="s">
        <v>59</v>
      </c>
      <c r="G6402" t="s">
        <v>55</v>
      </c>
    </row>
    <row r="6403" spans="1:7" x14ac:dyDescent="0.35">
      <c r="A6403" s="2">
        <v>42787</v>
      </c>
      <c r="B6403" s="4">
        <v>5.1875000000001403</v>
      </c>
      <c r="C6403" s="1">
        <v>17.344000000000001</v>
      </c>
      <c r="D6403" s="1">
        <v>100</v>
      </c>
      <c r="E6403" t="s">
        <v>48</v>
      </c>
      <c r="F6403" t="s">
        <v>59</v>
      </c>
      <c r="G6403" t="s">
        <v>55</v>
      </c>
    </row>
    <row r="6404" spans="1:7" x14ac:dyDescent="0.35">
      <c r="A6404" s="2">
        <v>42787</v>
      </c>
      <c r="B6404" s="4">
        <v>5.2083333333334796</v>
      </c>
      <c r="C6404" s="1">
        <v>17.390999999999998</v>
      </c>
      <c r="D6404" s="1">
        <v>100</v>
      </c>
      <c r="E6404" t="s">
        <v>48</v>
      </c>
      <c r="F6404" t="s">
        <v>59</v>
      </c>
      <c r="G6404" t="s">
        <v>55</v>
      </c>
    </row>
    <row r="6405" spans="1:7" x14ac:dyDescent="0.35">
      <c r="A6405" s="2">
        <v>42787</v>
      </c>
      <c r="B6405" s="4">
        <v>5.22916666666681</v>
      </c>
      <c r="C6405" s="1">
        <v>17.367999999999999</v>
      </c>
      <c r="D6405" s="1">
        <v>100</v>
      </c>
      <c r="E6405" t="s">
        <v>48</v>
      </c>
      <c r="F6405" t="s">
        <v>59</v>
      </c>
      <c r="G6405" t="s">
        <v>55</v>
      </c>
    </row>
    <row r="6406" spans="1:7" x14ac:dyDescent="0.35">
      <c r="A6406" s="2">
        <v>42787</v>
      </c>
      <c r="B6406" s="4">
        <v>5.2500000000001403</v>
      </c>
      <c r="C6406" s="1">
        <v>17.533999999999999</v>
      </c>
      <c r="D6406" s="1">
        <v>100</v>
      </c>
      <c r="E6406" t="s">
        <v>48</v>
      </c>
      <c r="F6406" t="s">
        <v>59</v>
      </c>
      <c r="G6406" t="s">
        <v>55</v>
      </c>
    </row>
    <row r="6407" spans="1:7" x14ac:dyDescent="0.35">
      <c r="A6407" s="2">
        <v>42787</v>
      </c>
      <c r="B6407" s="4">
        <v>5.2708333333334796</v>
      </c>
      <c r="C6407" s="1">
        <v>17.295999999999999</v>
      </c>
      <c r="D6407" s="1">
        <v>100</v>
      </c>
      <c r="E6407" t="s">
        <v>48</v>
      </c>
      <c r="F6407" t="s">
        <v>59</v>
      </c>
      <c r="G6407" t="s">
        <v>55</v>
      </c>
    </row>
    <row r="6408" spans="1:7" x14ac:dyDescent="0.35">
      <c r="A6408" s="2">
        <v>42787</v>
      </c>
      <c r="B6408" s="4">
        <v>5.2916666666668197</v>
      </c>
      <c r="C6408" s="1">
        <v>17.248999999999999</v>
      </c>
      <c r="D6408" s="1">
        <v>100</v>
      </c>
      <c r="E6408" t="s">
        <v>48</v>
      </c>
      <c r="F6408" t="s">
        <v>59</v>
      </c>
      <c r="G6408" t="s">
        <v>55</v>
      </c>
    </row>
    <row r="6409" spans="1:7" x14ac:dyDescent="0.35">
      <c r="A6409" s="2">
        <v>42787</v>
      </c>
      <c r="B6409" s="4">
        <v>5.3125000000001403</v>
      </c>
      <c r="C6409" s="1">
        <v>17.13</v>
      </c>
      <c r="D6409" s="1">
        <v>100</v>
      </c>
      <c r="E6409" t="s">
        <v>48</v>
      </c>
      <c r="F6409" t="s">
        <v>59</v>
      </c>
      <c r="G6409" t="s">
        <v>55</v>
      </c>
    </row>
    <row r="6410" spans="1:7" x14ac:dyDescent="0.35">
      <c r="A6410" s="2">
        <v>42787</v>
      </c>
      <c r="B6410" s="4">
        <v>5.3333333333334796</v>
      </c>
      <c r="C6410" s="1">
        <v>17.463000000000001</v>
      </c>
      <c r="D6410" s="1">
        <v>100</v>
      </c>
      <c r="E6410" t="s">
        <v>48</v>
      </c>
      <c r="F6410" t="s">
        <v>59</v>
      </c>
      <c r="G6410" t="s">
        <v>56</v>
      </c>
    </row>
    <row r="6411" spans="1:7" x14ac:dyDescent="0.35">
      <c r="A6411" s="2">
        <v>42787</v>
      </c>
      <c r="B6411" s="4">
        <v>5.3541666666668197</v>
      </c>
      <c r="C6411" s="1">
        <v>18.295000000000002</v>
      </c>
      <c r="D6411" s="1">
        <v>100</v>
      </c>
      <c r="E6411" t="s">
        <v>48</v>
      </c>
      <c r="F6411" t="s">
        <v>59</v>
      </c>
      <c r="G6411" t="s">
        <v>56</v>
      </c>
    </row>
    <row r="6412" spans="1:7" x14ac:dyDescent="0.35">
      <c r="A6412" s="2">
        <v>42787</v>
      </c>
      <c r="B6412" s="4">
        <v>5.3750000000001403</v>
      </c>
      <c r="C6412" s="1">
        <v>18.913</v>
      </c>
      <c r="D6412" s="1">
        <v>100</v>
      </c>
      <c r="E6412" t="s">
        <v>48</v>
      </c>
      <c r="F6412" t="s">
        <v>59</v>
      </c>
      <c r="G6412" t="s">
        <v>56</v>
      </c>
    </row>
    <row r="6413" spans="1:7" x14ac:dyDescent="0.35">
      <c r="A6413" s="2">
        <v>42787</v>
      </c>
      <c r="B6413" s="4">
        <v>5.3958333333334796</v>
      </c>
      <c r="C6413" s="1">
        <v>19.673999999999999</v>
      </c>
      <c r="D6413" s="1">
        <v>100</v>
      </c>
      <c r="E6413" t="s">
        <v>48</v>
      </c>
      <c r="F6413" t="s">
        <v>59</v>
      </c>
      <c r="G6413" t="s">
        <v>56</v>
      </c>
    </row>
    <row r="6414" spans="1:7" x14ac:dyDescent="0.35">
      <c r="A6414" s="2">
        <v>42787</v>
      </c>
      <c r="B6414" s="4">
        <v>5.4166666666668197</v>
      </c>
      <c r="C6414" s="1">
        <v>20.603000000000002</v>
      </c>
      <c r="D6414" s="1">
        <v>100</v>
      </c>
      <c r="E6414" t="s">
        <v>48</v>
      </c>
      <c r="F6414" t="s">
        <v>59</v>
      </c>
      <c r="G6414" t="s">
        <v>56</v>
      </c>
    </row>
    <row r="6415" spans="1:7" x14ac:dyDescent="0.35">
      <c r="A6415" s="2">
        <v>42787</v>
      </c>
      <c r="B6415" s="4">
        <v>5.4375000000001403</v>
      </c>
      <c r="C6415" s="1">
        <v>21.079000000000001</v>
      </c>
      <c r="D6415" s="1">
        <v>100</v>
      </c>
      <c r="E6415" t="s">
        <v>48</v>
      </c>
      <c r="F6415" t="s">
        <v>59</v>
      </c>
      <c r="G6415" t="s">
        <v>56</v>
      </c>
    </row>
    <row r="6416" spans="1:7" x14ac:dyDescent="0.35">
      <c r="A6416" s="2">
        <v>42787</v>
      </c>
      <c r="B6416" s="4">
        <v>5.4583333333334796</v>
      </c>
      <c r="C6416" s="1">
        <v>21.484999999999999</v>
      </c>
      <c r="D6416" s="1">
        <v>100</v>
      </c>
      <c r="E6416" t="s">
        <v>48</v>
      </c>
      <c r="F6416" t="s">
        <v>59</v>
      </c>
      <c r="G6416" t="s">
        <v>56</v>
      </c>
    </row>
    <row r="6417" spans="1:7" x14ac:dyDescent="0.35">
      <c r="A6417" s="2">
        <v>42787</v>
      </c>
      <c r="B6417" s="4">
        <v>5.4791666666668197</v>
      </c>
      <c r="C6417" s="1">
        <v>21.867000000000001</v>
      </c>
      <c r="D6417" s="1">
        <v>100</v>
      </c>
      <c r="E6417" t="s">
        <v>48</v>
      </c>
      <c r="F6417" t="s">
        <v>59</v>
      </c>
      <c r="G6417" t="s">
        <v>56</v>
      </c>
    </row>
    <row r="6418" spans="1:7" x14ac:dyDescent="0.35">
      <c r="A6418" s="2">
        <v>42787</v>
      </c>
      <c r="B6418" s="4">
        <v>5.5000000000001599</v>
      </c>
      <c r="C6418" s="1">
        <v>22.178000000000001</v>
      </c>
      <c r="D6418" s="1">
        <v>100</v>
      </c>
      <c r="E6418" t="s">
        <v>48</v>
      </c>
      <c r="F6418" t="s">
        <v>59</v>
      </c>
      <c r="G6418" t="s">
        <v>56</v>
      </c>
    </row>
    <row r="6419" spans="1:7" x14ac:dyDescent="0.35">
      <c r="A6419" s="2">
        <v>42787</v>
      </c>
      <c r="B6419" s="4">
        <v>5.5208333333334796</v>
      </c>
      <c r="C6419" s="1">
        <v>22.585000000000001</v>
      </c>
      <c r="D6419" s="1">
        <v>100</v>
      </c>
      <c r="E6419" t="s">
        <v>48</v>
      </c>
      <c r="F6419" t="s">
        <v>59</v>
      </c>
      <c r="G6419" t="s">
        <v>56</v>
      </c>
    </row>
    <row r="6420" spans="1:7" x14ac:dyDescent="0.35">
      <c r="A6420" s="2">
        <v>42787</v>
      </c>
      <c r="B6420" s="4">
        <v>5.5416666666668197</v>
      </c>
      <c r="C6420" s="1">
        <v>23.111999999999998</v>
      </c>
      <c r="D6420" s="1">
        <v>100</v>
      </c>
      <c r="E6420" t="s">
        <v>48</v>
      </c>
      <c r="F6420" t="s">
        <v>59</v>
      </c>
      <c r="G6420" t="s">
        <v>56</v>
      </c>
    </row>
    <row r="6421" spans="1:7" x14ac:dyDescent="0.35">
      <c r="A6421" s="2">
        <v>42787</v>
      </c>
      <c r="B6421" s="4">
        <v>5.5625000000001599</v>
      </c>
      <c r="C6421" s="1">
        <v>23.568999999999999</v>
      </c>
      <c r="D6421" s="1">
        <v>100</v>
      </c>
      <c r="E6421" t="s">
        <v>48</v>
      </c>
      <c r="F6421" t="s">
        <v>59</v>
      </c>
      <c r="G6421" t="s">
        <v>56</v>
      </c>
    </row>
    <row r="6422" spans="1:7" x14ac:dyDescent="0.35">
      <c r="A6422" s="2">
        <v>42787</v>
      </c>
      <c r="B6422" s="4">
        <v>5.5833333333334796</v>
      </c>
      <c r="C6422" s="1">
        <v>23.352</v>
      </c>
      <c r="D6422" s="1">
        <v>100</v>
      </c>
      <c r="E6422" t="s">
        <v>48</v>
      </c>
      <c r="F6422" t="s">
        <v>59</v>
      </c>
      <c r="G6422" t="s">
        <v>56</v>
      </c>
    </row>
    <row r="6423" spans="1:7" x14ac:dyDescent="0.35">
      <c r="A6423" s="2">
        <v>42787</v>
      </c>
      <c r="B6423" s="4">
        <v>5.6041666666668304</v>
      </c>
      <c r="C6423" s="1">
        <v>24.074000000000002</v>
      </c>
      <c r="D6423" s="1">
        <v>100</v>
      </c>
      <c r="E6423" t="s">
        <v>48</v>
      </c>
      <c r="F6423" t="s">
        <v>59</v>
      </c>
      <c r="G6423" t="s">
        <v>56</v>
      </c>
    </row>
    <row r="6424" spans="1:7" x14ac:dyDescent="0.35">
      <c r="A6424" s="2">
        <v>42787</v>
      </c>
      <c r="B6424" s="4">
        <v>5.6250000000001599</v>
      </c>
      <c r="C6424" s="1">
        <v>24.195</v>
      </c>
      <c r="D6424" s="1">
        <v>100</v>
      </c>
      <c r="E6424" t="s">
        <v>48</v>
      </c>
      <c r="F6424" t="s">
        <v>59</v>
      </c>
      <c r="G6424" t="s">
        <v>56</v>
      </c>
    </row>
    <row r="6425" spans="1:7" x14ac:dyDescent="0.35">
      <c r="A6425" s="2">
        <v>42787</v>
      </c>
      <c r="B6425" s="4">
        <v>5.6458333333334796</v>
      </c>
      <c r="C6425" s="1">
        <v>24.847000000000001</v>
      </c>
      <c r="D6425" s="1">
        <v>99.411000000000001</v>
      </c>
      <c r="E6425" t="s">
        <v>48</v>
      </c>
      <c r="F6425" t="s">
        <v>59</v>
      </c>
      <c r="G6425" t="s">
        <v>56</v>
      </c>
    </row>
    <row r="6426" spans="1:7" x14ac:dyDescent="0.35">
      <c r="A6426" s="2">
        <v>42787</v>
      </c>
      <c r="B6426" s="4">
        <v>5.6666666666668304</v>
      </c>
      <c r="C6426" s="1">
        <v>24.388000000000002</v>
      </c>
      <c r="D6426" s="1">
        <v>99.314999999999998</v>
      </c>
      <c r="E6426" t="s">
        <v>48</v>
      </c>
      <c r="F6426" t="s">
        <v>59</v>
      </c>
      <c r="G6426" t="s">
        <v>56</v>
      </c>
    </row>
    <row r="6427" spans="1:7" x14ac:dyDescent="0.35">
      <c r="A6427" s="2">
        <v>42787</v>
      </c>
      <c r="B6427" s="4">
        <v>5.6875000000001599</v>
      </c>
      <c r="C6427" s="1">
        <v>24.097999999999999</v>
      </c>
      <c r="D6427" s="1">
        <v>99.369</v>
      </c>
      <c r="E6427" t="s">
        <v>48</v>
      </c>
      <c r="F6427" t="s">
        <v>59</v>
      </c>
      <c r="G6427" t="s">
        <v>56</v>
      </c>
    </row>
    <row r="6428" spans="1:7" x14ac:dyDescent="0.35">
      <c r="A6428" s="2">
        <v>42787</v>
      </c>
      <c r="B6428" s="4">
        <v>5.7083333333335</v>
      </c>
      <c r="C6428" s="1">
        <v>23.785</v>
      </c>
      <c r="D6428" s="1">
        <v>99.575000000000003</v>
      </c>
      <c r="E6428" t="s">
        <v>48</v>
      </c>
      <c r="F6428" t="s">
        <v>59</v>
      </c>
      <c r="G6428" t="s">
        <v>56</v>
      </c>
    </row>
    <row r="6429" spans="1:7" x14ac:dyDescent="0.35">
      <c r="A6429" s="2">
        <v>42787</v>
      </c>
      <c r="B6429" s="4">
        <v>5.7291666666668304</v>
      </c>
      <c r="C6429" s="1">
        <v>23.832999999999998</v>
      </c>
      <c r="D6429" s="1">
        <v>98.507000000000005</v>
      </c>
      <c r="E6429" t="s">
        <v>48</v>
      </c>
      <c r="F6429" t="s">
        <v>59</v>
      </c>
      <c r="G6429" t="s">
        <v>56</v>
      </c>
    </row>
    <row r="6430" spans="1:7" x14ac:dyDescent="0.35">
      <c r="A6430" s="2">
        <v>42787</v>
      </c>
      <c r="B6430" s="4">
        <v>5.7500000000001599</v>
      </c>
      <c r="C6430" s="1">
        <v>23.423999999999999</v>
      </c>
      <c r="D6430" s="1">
        <v>100</v>
      </c>
      <c r="E6430" t="s">
        <v>48</v>
      </c>
      <c r="F6430" t="s">
        <v>59</v>
      </c>
      <c r="G6430" t="s">
        <v>56</v>
      </c>
    </row>
    <row r="6431" spans="1:7" x14ac:dyDescent="0.35">
      <c r="A6431" s="2">
        <v>42787</v>
      </c>
      <c r="B6431" s="4">
        <v>5.7708333333335</v>
      </c>
      <c r="C6431" s="1">
        <v>23.184000000000001</v>
      </c>
      <c r="D6431" s="1">
        <v>99.963999999999999</v>
      </c>
      <c r="E6431" t="s">
        <v>48</v>
      </c>
      <c r="F6431" t="s">
        <v>59</v>
      </c>
      <c r="G6431" t="s">
        <v>55</v>
      </c>
    </row>
    <row r="6432" spans="1:7" x14ac:dyDescent="0.35">
      <c r="A6432" s="2">
        <v>42787</v>
      </c>
      <c r="B6432" s="4">
        <v>5.7916666666668304</v>
      </c>
      <c r="C6432" s="1">
        <v>22.776</v>
      </c>
      <c r="D6432" s="1">
        <v>100</v>
      </c>
      <c r="E6432" t="s">
        <v>48</v>
      </c>
      <c r="F6432" t="s">
        <v>59</v>
      </c>
      <c r="G6432" t="s">
        <v>55</v>
      </c>
    </row>
    <row r="6433" spans="1:7" x14ac:dyDescent="0.35">
      <c r="A6433" s="2">
        <v>42787</v>
      </c>
      <c r="B6433" s="4">
        <v>5.8125000000001696</v>
      </c>
      <c r="C6433" s="1">
        <v>22.536999999999999</v>
      </c>
      <c r="D6433" s="1">
        <v>100</v>
      </c>
      <c r="E6433" t="s">
        <v>48</v>
      </c>
      <c r="F6433" t="s">
        <v>59</v>
      </c>
      <c r="G6433" t="s">
        <v>55</v>
      </c>
    </row>
    <row r="6434" spans="1:7" x14ac:dyDescent="0.35">
      <c r="A6434" s="2">
        <v>42787</v>
      </c>
      <c r="B6434" s="4">
        <v>5.8333333333335</v>
      </c>
      <c r="C6434" s="1">
        <v>22.178000000000001</v>
      </c>
      <c r="D6434" s="1">
        <v>100</v>
      </c>
      <c r="E6434" t="s">
        <v>48</v>
      </c>
      <c r="F6434" t="s">
        <v>59</v>
      </c>
      <c r="G6434" t="s">
        <v>55</v>
      </c>
    </row>
    <row r="6435" spans="1:7" x14ac:dyDescent="0.35">
      <c r="A6435" s="2">
        <v>42787</v>
      </c>
      <c r="B6435" s="4">
        <v>5.8541666666668304</v>
      </c>
      <c r="C6435" s="1">
        <v>21.914999999999999</v>
      </c>
      <c r="D6435" s="1">
        <v>100</v>
      </c>
      <c r="E6435" t="s">
        <v>48</v>
      </c>
      <c r="F6435" t="s">
        <v>59</v>
      </c>
      <c r="G6435" t="s">
        <v>55</v>
      </c>
    </row>
    <row r="6436" spans="1:7" x14ac:dyDescent="0.35">
      <c r="A6436" s="2">
        <v>42787</v>
      </c>
      <c r="B6436" s="4">
        <v>5.8750000000001696</v>
      </c>
      <c r="C6436" s="1">
        <v>21.460999999999999</v>
      </c>
      <c r="D6436" s="1">
        <v>100</v>
      </c>
      <c r="E6436" t="s">
        <v>48</v>
      </c>
      <c r="F6436" t="s">
        <v>59</v>
      </c>
      <c r="G6436" t="s">
        <v>55</v>
      </c>
    </row>
    <row r="6437" spans="1:7" x14ac:dyDescent="0.35">
      <c r="A6437" s="2">
        <v>42787</v>
      </c>
      <c r="B6437" s="4">
        <v>5.8958333333335</v>
      </c>
      <c r="C6437" s="1">
        <v>20.079000000000001</v>
      </c>
      <c r="D6437" s="1">
        <v>99.254000000000005</v>
      </c>
      <c r="E6437" t="s">
        <v>48</v>
      </c>
      <c r="F6437" t="s">
        <v>59</v>
      </c>
      <c r="G6437" t="s">
        <v>55</v>
      </c>
    </row>
    <row r="6438" spans="1:7" x14ac:dyDescent="0.35">
      <c r="A6438" s="2">
        <v>42787</v>
      </c>
      <c r="B6438" s="4">
        <v>5.9166666666668304</v>
      </c>
      <c r="C6438" s="1">
        <v>20.079000000000001</v>
      </c>
      <c r="D6438" s="1">
        <v>100</v>
      </c>
      <c r="E6438" t="s">
        <v>48</v>
      </c>
      <c r="F6438" t="s">
        <v>59</v>
      </c>
      <c r="G6438" t="s">
        <v>55</v>
      </c>
    </row>
    <row r="6439" spans="1:7" x14ac:dyDescent="0.35">
      <c r="A6439" s="2">
        <v>42787</v>
      </c>
      <c r="B6439" s="4">
        <v>5.9375000000001696</v>
      </c>
      <c r="C6439" s="1">
        <v>20.149999999999999</v>
      </c>
      <c r="D6439" s="1">
        <v>100</v>
      </c>
      <c r="E6439" t="s">
        <v>48</v>
      </c>
      <c r="F6439" t="s">
        <v>59</v>
      </c>
      <c r="G6439" t="s">
        <v>55</v>
      </c>
    </row>
    <row r="6440" spans="1:7" x14ac:dyDescent="0.35">
      <c r="A6440" s="2">
        <v>42787</v>
      </c>
      <c r="B6440" s="4">
        <v>5.9583333333335</v>
      </c>
      <c r="C6440" s="1">
        <v>20.364999999999998</v>
      </c>
      <c r="D6440" s="1">
        <v>100</v>
      </c>
      <c r="E6440" t="s">
        <v>48</v>
      </c>
      <c r="F6440" t="s">
        <v>59</v>
      </c>
      <c r="G6440" t="s">
        <v>55</v>
      </c>
    </row>
    <row r="6441" spans="1:7" x14ac:dyDescent="0.35">
      <c r="A6441" s="2">
        <v>42787</v>
      </c>
      <c r="B6441" s="4">
        <v>5.9791666666668304</v>
      </c>
      <c r="C6441" s="1">
        <v>20.530999999999999</v>
      </c>
      <c r="D6441" s="1">
        <v>100</v>
      </c>
      <c r="E6441" t="s">
        <v>48</v>
      </c>
      <c r="F6441" t="s">
        <v>59</v>
      </c>
      <c r="G6441" t="s">
        <v>55</v>
      </c>
    </row>
    <row r="6442" spans="1:7" x14ac:dyDescent="0.35">
      <c r="A6442" s="2">
        <v>42788</v>
      </c>
      <c r="B6442" s="4">
        <v>6.0000000000001696</v>
      </c>
      <c r="C6442" s="1">
        <v>20.603000000000002</v>
      </c>
      <c r="D6442" s="1">
        <v>100</v>
      </c>
      <c r="E6442" t="s">
        <v>48</v>
      </c>
      <c r="F6442" t="s">
        <v>59</v>
      </c>
      <c r="G6442" t="s">
        <v>55</v>
      </c>
    </row>
    <row r="6443" spans="1:7" x14ac:dyDescent="0.35">
      <c r="A6443" s="2">
        <v>42788</v>
      </c>
      <c r="B6443" s="4">
        <v>6.0208333333335098</v>
      </c>
      <c r="C6443" s="1">
        <v>20.411999999999999</v>
      </c>
      <c r="D6443" s="1">
        <v>100</v>
      </c>
      <c r="E6443" t="s">
        <v>48</v>
      </c>
      <c r="F6443" t="s">
        <v>59</v>
      </c>
      <c r="G6443" t="s">
        <v>55</v>
      </c>
    </row>
    <row r="6444" spans="1:7" x14ac:dyDescent="0.35">
      <c r="A6444" s="2">
        <v>42788</v>
      </c>
      <c r="B6444" s="4">
        <v>6.0416666666668304</v>
      </c>
      <c r="C6444" s="1">
        <v>20.055</v>
      </c>
      <c r="D6444" s="1">
        <v>100</v>
      </c>
      <c r="E6444" t="s">
        <v>48</v>
      </c>
      <c r="F6444" t="s">
        <v>59</v>
      </c>
      <c r="G6444" t="s">
        <v>55</v>
      </c>
    </row>
    <row r="6445" spans="1:7" x14ac:dyDescent="0.35">
      <c r="A6445" s="2">
        <v>42788</v>
      </c>
      <c r="B6445" s="4">
        <v>6.0625000000001696</v>
      </c>
      <c r="C6445" s="1">
        <v>19.722000000000001</v>
      </c>
      <c r="D6445" s="1">
        <v>100</v>
      </c>
      <c r="E6445" t="s">
        <v>48</v>
      </c>
      <c r="F6445" t="s">
        <v>59</v>
      </c>
      <c r="G6445" t="s">
        <v>55</v>
      </c>
    </row>
    <row r="6446" spans="1:7" x14ac:dyDescent="0.35">
      <c r="A6446" s="2">
        <v>42788</v>
      </c>
      <c r="B6446" s="4">
        <v>6.0833333333335098</v>
      </c>
      <c r="C6446" s="1">
        <v>19.388999999999999</v>
      </c>
      <c r="D6446" s="1">
        <v>100</v>
      </c>
      <c r="E6446" t="s">
        <v>48</v>
      </c>
      <c r="F6446" t="s">
        <v>59</v>
      </c>
      <c r="G6446" t="s">
        <v>55</v>
      </c>
    </row>
    <row r="6447" spans="1:7" x14ac:dyDescent="0.35">
      <c r="A6447" s="2">
        <v>42788</v>
      </c>
      <c r="B6447" s="4">
        <v>6.1041666666668304</v>
      </c>
      <c r="C6447" s="1">
        <v>19.079999999999998</v>
      </c>
      <c r="D6447" s="1">
        <v>100</v>
      </c>
      <c r="E6447" t="s">
        <v>48</v>
      </c>
      <c r="F6447" t="s">
        <v>59</v>
      </c>
      <c r="G6447" t="s">
        <v>55</v>
      </c>
    </row>
    <row r="6448" spans="1:7" x14ac:dyDescent="0.35">
      <c r="A6448" s="2">
        <v>42788</v>
      </c>
      <c r="B6448" s="4">
        <v>6.1250000000001696</v>
      </c>
      <c r="C6448" s="1">
        <v>18.888999999999999</v>
      </c>
      <c r="D6448" s="1">
        <v>100</v>
      </c>
      <c r="E6448" t="s">
        <v>48</v>
      </c>
      <c r="F6448" t="s">
        <v>59</v>
      </c>
      <c r="G6448" t="s">
        <v>55</v>
      </c>
    </row>
    <row r="6449" spans="1:7" x14ac:dyDescent="0.35">
      <c r="A6449" s="2">
        <v>42788</v>
      </c>
      <c r="B6449" s="4">
        <v>6.1458333333335098</v>
      </c>
      <c r="C6449" s="1">
        <v>18.722999999999999</v>
      </c>
      <c r="D6449" s="1">
        <v>100</v>
      </c>
      <c r="E6449" t="s">
        <v>48</v>
      </c>
      <c r="F6449" t="s">
        <v>59</v>
      </c>
      <c r="G6449" t="s">
        <v>55</v>
      </c>
    </row>
    <row r="6450" spans="1:7" x14ac:dyDescent="0.35">
      <c r="A6450" s="2">
        <v>42788</v>
      </c>
      <c r="B6450" s="4">
        <v>6.1666666666668304</v>
      </c>
      <c r="C6450" s="1">
        <v>18.628</v>
      </c>
      <c r="D6450" s="1">
        <v>100</v>
      </c>
      <c r="E6450" t="s">
        <v>48</v>
      </c>
      <c r="F6450" t="s">
        <v>59</v>
      </c>
      <c r="G6450" t="s">
        <v>55</v>
      </c>
    </row>
    <row r="6451" spans="1:7" x14ac:dyDescent="0.35">
      <c r="A6451" s="2">
        <v>42788</v>
      </c>
      <c r="B6451" s="4">
        <v>6.1875000000001696</v>
      </c>
      <c r="C6451" s="1">
        <v>18.699000000000002</v>
      </c>
      <c r="D6451" s="1">
        <v>100</v>
      </c>
      <c r="E6451" t="s">
        <v>48</v>
      </c>
      <c r="F6451" t="s">
        <v>59</v>
      </c>
      <c r="G6451" t="s">
        <v>55</v>
      </c>
    </row>
    <row r="6452" spans="1:7" x14ac:dyDescent="0.35">
      <c r="A6452" s="2">
        <v>42788</v>
      </c>
      <c r="B6452" s="4">
        <v>6.2083333333335098</v>
      </c>
      <c r="C6452" s="1">
        <v>18.533000000000001</v>
      </c>
      <c r="D6452" s="1">
        <v>100</v>
      </c>
      <c r="E6452" t="s">
        <v>48</v>
      </c>
      <c r="F6452" t="s">
        <v>59</v>
      </c>
      <c r="G6452" t="s">
        <v>55</v>
      </c>
    </row>
    <row r="6453" spans="1:7" x14ac:dyDescent="0.35">
      <c r="A6453" s="2">
        <v>42788</v>
      </c>
      <c r="B6453" s="4">
        <v>6.2291666666668499</v>
      </c>
      <c r="C6453" s="1">
        <v>18.224</v>
      </c>
      <c r="D6453" s="1">
        <v>100</v>
      </c>
      <c r="E6453" t="s">
        <v>48</v>
      </c>
      <c r="F6453" t="s">
        <v>59</v>
      </c>
      <c r="G6453" t="s">
        <v>55</v>
      </c>
    </row>
    <row r="6454" spans="1:7" x14ac:dyDescent="0.35">
      <c r="A6454" s="2">
        <v>42788</v>
      </c>
      <c r="B6454" s="4">
        <v>6.2500000000001696</v>
      </c>
      <c r="C6454" s="1">
        <v>18.129000000000001</v>
      </c>
      <c r="D6454" s="1">
        <v>100</v>
      </c>
      <c r="E6454" t="s">
        <v>48</v>
      </c>
      <c r="F6454" t="s">
        <v>59</v>
      </c>
      <c r="G6454" t="s">
        <v>55</v>
      </c>
    </row>
    <row r="6455" spans="1:7" x14ac:dyDescent="0.35">
      <c r="A6455" s="2">
        <v>42788</v>
      </c>
      <c r="B6455" s="4">
        <v>6.2708333333335204</v>
      </c>
      <c r="C6455" s="1">
        <v>18.414000000000001</v>
      </c>
      <c r="D6455" s="1">
        <v>100</v>
      </c>
      <c r="E6455" t="s">
        <v>48</v>
      </c>
      <c r="F6455" t="s">
        <v>59</v>
      </c>
      <c r="G6455" t="s">
        <v>55</v>
      </c>
    </row>
    <row r="6456" spans="1:7" x14ac:dyDescent="0.35">
      <c r="A6456" s="2">
        <v>42788</v>
      </c>
      <c r="B6456" s="4">
        <v>6.2916666666668499</v>
      </c>
      <c r="C6456" s="1">
        <v>18.224</v>
      </c>
      <c r="D6456" s="1">
        <v>100</v>
      </c>
      <c r="E6456" t="s">
        <v>48</v>
      </c>
      <c r="F6456" t="s">
        <v>59</v>
      </c>
      <c r="G6456" t="s">
        <v>55</v>
      </c>
    </row>
    <row r="6457" spans="1:7" x14ac:dyDescent="0.35">
      <c r="A6457" s="2">
        <v>42788</v>
      </c>
      <c r="B6457" s="4">
        <v>6.3125000000001696</v>
      </c>
      <c r="C6457" s="1">
        <v>17.986000000000001</v>
      </c>
      <c r="D6457" s="1">
        <v>100</v>
      </c>
      <c r="E6457" t="s">
        <v>48</v>
      </c>
      <c r="F6457" t="s">
        <v>59</v>
      </c>
      <c r="G6457" t="s">
        <v>55</v>
      </c>
    </row>
    <row r="6458" spans="1:7" x14ac:dyDescent="0.35">
      <c r="A6458" s="2">
        <v>42788</v>
      </c>
      <c r="B6458" s="4">
        <v>6.3333333333335204</v>
      </c>
      <c r="C6458" s="1">
        <v>18.010000000000002</v>
      </c>
      <c r="D6458" s="1">
        <v>100</v>
      </c>
      <c r="E6458" t="s">
        <v>48</v>
      </c>
      <c r="F6458" t="s">
        <v>59</v>
      </c>
      <c r="G6458" t="s">
        <v>56</v>
      </c>
    </row>
    <row r="6459" spans="1:7" x14ac:dyDescent="0.35">
      <c r="A6459" s="2">
        <v>42788</v>
      </c>
      <c r="B6459" s="4">
        <v>6.3541666666668499</v>
      </c>
      <c r="C6459" s="1">
        <v>18.295000000000002</v>
      </c>
      <c r="D6459" s="1">
        <v>100</v>
      </c>
      <c r="E6459" t="s">
        <v>48</v>
      </c>
      <c r="F6459" t="s">
        <v>59</v>
      </c>
      <c r="G6459" t="s">
        <v>56</v>
      </c>
    </row>
    <row r="6460" spans="1:7" x14ac:dyDescent="0.35">
      <c r="A6460" s="2">
        <v>42788</v>
      </c>
      <c r="B6460" s="4">
        <v>6.3750000000001901</v>
      </c>
      <c r="C6460" s="1">
        <v>18.794</v>
      </c>
      <c r="D6460" s="1">
        <v>100</v>
      </c>
      <c r="E6460" t="s">
        <v>48</v>
      </c>
      <c r="F6460" t="s">
        <v>59</v>
      </c>
      <c r="G6460" t="s">
        <v>56</v>
      </c>
    </row>
    <row r="6461" spans="1:7" x14ac:dyDescent="0.35">
      <c r="A6461" s="2">
        <v>42788</v>
      </c>
      <c r="B6461" s="4">
        <v>6.3958333333335204</v>
      </c>
      <c r="C6461" s="1">
        <v>19.27</v>
      </c>
      <c r="D6461" s="1">
        <v>100</v>
      </c>
      <c r="E6461" t="s">
        <v>48</v>
      </c>
      <c r="F6461" t="s">
        <v>59</v>
      </c>
      <c r="G6461" t="s">
        <v>56</v>
      </c>
    </row>
    <row r="6462" spans="1:7" x14ac:dyDescent="0.35">
      <c r="A6462" s="2">
        <v>42788</v>
      </c>
      <c r="B6462" s="4">
        <v>6.4166666666668499</v>
      </c>
      <c r="C6462" s="1">
        <v>20.030999999999999</v>
      </c>
      <c r="D6462" s="1">
        <v>100</v>
      </c>
      <c r="E6462" t="s">
        <v>48</v>
      </c>
      <c r="F6462" t="s">
        <v>59</v>
      </c>
      <c r="G6462" t="s">
        <v>56</v>
      </c>
    </row>
    <row r="6463" spans="1:7" x14ac:dyDescent="0.35">
      <c r="A6463" s="2">
        <v>42788</v>
      </c>
      <c r="B6463" s="4">
        <v>6.4375000000001901</v>
      </c>
      <c r="C6463" s="1">
        <v>20.411999999999999</v>
      </c>
      <c r="D6463" s="1">
        <v>100</v>
      </c>
      <c r="E6463" t="s">
        <v>48</v>
      </c>
      <c r="F6463" t="s">
        <v>59</v>
      </c>
      <c r="G6463" t="s">
        <v>56</v>
      </c>
    </row>
    <row r="6464" spans="1:7" x14ac:dyDescent="0.35">
      <c r="A6464" s="2">
        <v>42788</v>
      </c>
      <c r="B6464" s="4">
        <v>6.4583333333335204</v>
      </c>
      <c r="C6464" s="1">
        <v>21.366</v>
      </c>
      <c r="D6464" s="1">
        <v>100</v>
      </c>
      <c r="E6464" t="s">
        <v>48</v>
      </c>
      <c r="F6464" t="s">
        <v>59</v>
      </c>
      <c r="G6464" t="s">
        <v>56</v>
      </c>
    </row>
    <row r="6465" spans="1:7" x14ac:dyDescent="0.35">
      <c r="A6465" s="2">
        <v>42788</v>
      </c>
      <c r="B6465" s="4">
        <v>6.4791666666668597</v>
      </c>
      <c r="C6465" s="1">
        <v>22.154</v>
      </c>
      <c r="D6465" s="1">
        <v>98.298000000000002</v>
      </c>
      <c r="E6465" t="s">
        <v>48</v>
      </c>
      <c r="F6465" t="s">
        <v>59</v>
      </c>
      <c r="G6465" t="s">
        <v>56</v>
      </c>
    </row>
    <row r="6466" spans="1:7" x14ac:dyDescent="0.35">
      <c r="A6466" s="2">
        <v>42788</v>
      </c>
      <c r="B6466" s="4">
        <v>6.5000000000001901</v>
      </c>
      <c r="C6466" s="1">
        <v>21.914999999999999</v>
      </c>
      <c r="D6466" s="1">
        <v>97.525000000000006</v>
      </c>
      <c r="E6466" t="s">
        <v>48</v>
      </c>
      <c r="F6466" t="s">
        <v>59</v>
      </c>
      <c r="G6466" t="s">
        <v>56</v>
      </c>
    </row>
    <row r="6467" spans="1:7" x14ac:dyDescent="0.35">
      <c r="A6467" s="2">
        <v>42788</v>
      </c>
      <c r="B6467" s="4">
        <v>6.5208333333335204</v>
      </c>
      <c r="C6467" s="1">
        <v>21.939</v>
      </c>
      <c r="D6467" s="1">
        <v>95.468000000000004</v>
      </c>
      <c r="E6467" t="s">
        <v>48</v>
      </c>
      <c r="F6467" t="s">
        <v>59</v>
      </c>
      <c r="G6467" t="s">
        <v>56</v>
      </c>
    </row>
    <row r="6468" spans="1:7" x14ac:dyDescent="0.35">
      <c r="A6468" s="2">
        <v>42788</v>
      </c>
      <c r="B6468" s="4">
        <v>6.5416666666668597</v>
      </c>
      <c r="C6468" s="1">
        <v>22.321000000000002</v>
      </c>
      <c r="D6468" s="1">
        <v>94.82</v>
      </c>
      <c r="E6468" t="s">
        <v>48</v>
      </c>
      <c r="F6468" t="s">
        <v>59</v>
      </c>
      <c r="G6468" t="s">
        <v>56</v>
      </c>
    </row>
    <row r="6469" spans="1:7" x14ac:dyDescent="0.35">
      <c r="A6469" s="2">
        <v>42788</v>
      </c>
      <c r="B6469" s="4">
        <v>6.5625000000001901</v>
      </c>
      <c r="C6469" s="1">
        <v>22.489000000000001</v>
      </c>
      <c r="D6469" s="1">
        <v>94.033000000000001</v>
      </c>
      <c r="E6469" t="s">
        <v>48</v>
      </c>
      <c r="F6469" t="s">
        <v>59</v>
      </c>
      <c r="G6469" t="s">
        <v>56</v>
      </c>
    </row>
    <row r="6470" spans="1:7" x14ac:dyDescent="0.35">
      <c r="A6470" s="2">
        <v>42788</v>
      </c>
      <c r="B6470" s="4">
        <v>6.5833333333335204</v>
      </c>
      <c r="C6470" s="1">
        <v>22.943999999999999</v>
      </c>
      <c r="D6470" s="1">
        <v>93.799000000000007</v>
      </c>
      <c r="E6470" t="s">
        <v>48</v>
      </c>
      <c r="F6470" t="s">
        <v>59</v>
      </c>
      <c r="G6470" t="s">
        <v>56</v>
      </c>
    </row>
    <row r="6471" spans="1:7" x14ac:dyDescent="0.35">
      <c r="A6471" s="2">
        <v>42788</v>
      </c>
      <c r="B6471" s="4">
        <v>6.6041666666668597</v>
      </c>
      <c r="C6471" s="1">
        <v>23.088000000000001</v>
      </c>
      <c r="D6471" s="1">
        <v>95.069000000000003</v>
      </c>
      <c r="E6471" t="s">
        <v>48</v>
      </c>
      <c r="F6471" t="s">
        <v>59</v>
      </c>
      <c r="G6471" t="s">
        <v>56</v>
      </c>
    </row>
    <row r="6472" spans="1:7" x14ac:dyDescent="0.35">
      <c r="A6472" s="2">
        <v>42788</v>
      </c>
      <c r="B6472" s="4">
        <v>6.6250000000001901</v>
      </c>
      <c r="C6472" s="1">
        <v>23.28</v>
      </c>
      <c r="D6472" s="1">
        <v>95.653000000000006</v>
      </c>
      <c r="E6472" t="s">
        <v>48</v>
      </c>
      <c r="F6472" t="s">
        <v>59</v>
      </c>
      <c r="G6472" t="s">
        <v>56</v>
      </c>
    </row>
    <row r="6473" spans="1:7" x14ac:dyDescent="0.35">
      <c r="A6473" s="2">
        <v>42788</v>
      </c>
      <c r="B6473" s="4">
        <v>6.6458333333335204</v>
      </c>
      <c r="C6473" s="1">
        <v>23.545000000000002</v>
      </c>
      <c r="D6473" s="1">
        <v>94.435000000000002</v>
      </c>
      <c r="E6473" t="s">
        <v>48</v>
      </c>
      <c r="F6473" t="s">
        <v>59</v>
      </c>
      <c r="G6473" t="s">
        <v>56</v>
      </c>
    </row>
    <row r="6474" spans="1:7" x14ac:dyDescent="0.35">
      <c r="A6474" s="2">
        <v>42788</v>
      </c>
      <c r="B6474" s="4">
        <v>6.6666666666668597</v>
      </c>
      <c r="C6474" s="1">
        <v>23.713000000000001</v>
      </c>
      <c r="D6474" s="1">
        <v>94.906999999999996</v>
      </c>
      <c r="E6474" t="s">
        <v>48</v>
      </c>
      <c r="F6474" t="s">
        <v>59</v>
      </c>
      <c r="G6474" t="s">
        <v>56</v>
      </c>
    </row>
    <row r="6475" spans="1:7" x14ac:dyDescent="0.35">
      <c r="A6475" s="2">
        <v>42788</v>
      </c>
      <c r="B6475" s="4">
        <v>6.6875000000001998</v>
      </c>
      <c r="C6475" s="1">
        <v>24.195</v>
      </c>
      <c r="D6475" s="1">
        <v>93.682000000000002</v>
      </c>
      <c r="E6475" t="s">
        <v>48</v>
      </c>
      <c r="F6475" t="s">
        <v>59</v>
      </c>
      <c r="G6475" t="s">
        <v>56</v>
      </c>
    </row>
    <row r="6476" spans="1:7" x14ac:dyDescent="0.35">
      <c r="A6476" s="2">
        <v>42788</v>
      </c>
      <c r="B6476" s="4">
        <v>6.7083333333335204</v>
      </c>
      <c r="C6476" s="1">
        <v>23.521000000000001</v>
      </c>
      <c r="D6476" s="1">
        <v>92.593000000000004</v>
      </c>
      <c r="E6476" t="s">
        <v>48</v>
      </c>
      <c r="F6476" t="s">
        <v>59</v>
      </c>
      <c r="G6476" t="s">
        <v>56</v>
      </c>
    </row>
    <row r="6477" spans="1:7" x14ac:dyDescent="0.35">
      <c r="A6477" s="2">
        <v>42788</v>
      </c>
      <c r="B6477" s="4">
        <v>6.7291666666668597</v>
      </c>
      <c r="C6477" s="1">
        <v>23.303999999999998</v>
      </c>
      <c r="D6477" s="1">
        <v>93.135000000000005</v>
      </c>
      <c r="E6477" t="s">
        <v>48</v>
      </c>
      <c r="F6477" t="s">
        <v>59</v>
      </c>
      <c r="G6477" t="s">
        <v>56</v>
      </c>
    </row>
    <row r="6478" spans="1:7" x14ac:dyDescent="0.35">
      <c r="A6478" s="2">
        <v>42788</v>
      </c>
      <c r="B6478" s="4">
        <v>6.7500000000001998</v>
      </c>
      <c r="C6478" s="1">
        <v>23.303999999999998</v>
      </c>
      <c r="D6478" s="1">
        <v>94.159000000000006</v>
      </c>
      <c r="E6478" t="s">
        <v>48</v>
      </c>
      <c r="F6478" t="s">
        <v>59</v>
      </c>
      <c r="G6478" t="s">
        <v>56</v>
      </c>
    </row>
    <row r="6479" spans="1:7" x14ac:dyDescent="0.35">
      <c r="A6479" s="2">
        <v>42788</v>
      </c>
      <c r="B6479" s="4">
        <v>6.7708333333335204</v>
      </c>
      <c r="C6479" s="1">
        <v>23.28</v>
      </c>
      <c r="D6479" s="1">
        <v>95.867000000000004</v>
      </c>
      <c r="E6479" t="s">
        <v>48</v>
      </c>
      <c r="F6479" t="s">
        <v>59</v>
      </c>
      <c r="G6479" t="s">
        <v>55</v>
      </c>
    </row>
    <row r="6480" spans="1:7" x14ac:dyDescent="0.35">
      <c r="A6480" s="2">
        <v>42788</v>
      </c>
      <c r="B6480" s="4">
        <v>6.7916666666668704</v>
      </c>
      <c r="C6480" s="1">
        <v>23.135999999999999</v>
      </c>
      <c r="D6480" s="1">
        <v>96.628</v>
      </c>
      <c r="E6480" t="s">
        <v>48</v>
      </c>
      <c r="F6480" t="s">
        <v>59</v>
      </c>
      <c r="G6480" t="s">
        <v>55</v>
      </c>
    </row>
    <row r="6481" spans="1:7" x14ac:dyDescent="0.35">
      <c r="A6481" s="2">
        <v>42788</v>
      </c>
      <c r="B6481" s="4">
        <v>6.8125000000001998</v>
      </c>
      <c r="C6481" s="1">
        <v>22.824000000000002</v>
      </c>
      <c r="D6481" s="1">
        <v>97.605999999999995</v>
      </c>
      <c r="E6481" t="s">
        <v>48</v>
      </c>
      <c r="F6481" t="s">
        <v>59</v>
      </c>
      <c r="G6481" t="s">
        <v>55</v>
      </c>
    </row>
    <row r="6482" spans="1:7" x14ac:dyDescent="0.35">
      <c r="A6482" s="2">
        <v>42788</v>
      </c>
      <c r="B6482" s="4">
        <v>6.8333333333335204</v>
      </c>
      <c r="C6482" s="1">
        <v>22.417000000000002</v>
      </c>
      <c r="D6482" s="1">
        <v>97.789000000000001</v>
      </c>
      <c r="E6482" t="s">
        <v>48</v>
      </c>
      <c r="F6482" t="s">
        <v>59</v>
      </c>
      <c r="G6482" t="s">
        <v>55</v>
      </c>
    </row>
    <row r="6483" spans="1:7" x14ac:dyDescent="0.35">
      <c r="A6483" s="2">
        <v>42788</v>
      </c>
      <c r="B6483" s="4">
        <v>6.8541666666668704</v>
      </c>
      <c r="C6483" s="1">
        <v>22.058</v>
      </c>
      <c r="D6483" s="1">
        <v>98.403999999999996</v>
      </c>
      <c r="E6483" t="s">
        <v>48</v>
      </c>
      <c r="F6483" t="s">
        <v>59</v>
      </c>
      <c r="G6483" t="s">
        <v>55</v>
      </c>
    </row>
    <row r="6484" spans="1:7" x14ac:dyDescent="0.35">
      <c r="A6484" s="2">
        <v>42788</v>
      </c>
      <c r="B6484" s="4">
        <v>6.8750000000001998</v>
      </c>
      <c r="C6484" s="1">
        <v>21.795000000000002</v>
      </c>
      <c r="D6484" s="1">
        <v>98.438999999999993</v>
      </c>
      <c r="E6484" t="s">
        <v>48</v>
      </c>
      <c r="F6484" t="s">
        <v>59</v>
      </c>
      <c r="G6484" t="s">
        <v>55</v>
      </c>
    </row>
    <row r="6485" spans="1:7" x14ac:dyDescent="0.35">
      <c r="A6485" s="2">
        <v>42788</v>
      </c>
      <c r="B6485" s="4">
        <v>6.89583333333354</v>
      </c>
      <c r="C6485" s="1">
        <v>21.318000000000001</v>
      </c>
      <c r="D6485" s="1">
        <v>98.075999999999993</v>
      </c>
      <c r="E6485" t="s">
        <v>48</v>
      </c>
      <c r="F6485" t="s">
        <v>59</v>
      </c>
      <c r="G6485" t="s">
        <v>55</v>
      </c>
    </row>
    <row r="6486" spans="1:7" x14ac:dyDescent="0.35">
      <c r="A6486" s="2">
        <v>42788</v>
      </c>
      <c r="B6486" s="4">
        <v>6.9166666666668704</v>
      </c>
      <c r="C6486" s="1">
        <v>20.984000000000002</v>
      </c>
      <c r="D6486" s="1">
        <v>98.953000000000003</v>
      </c>
      <c r="E6486" t="s">
        <v>48</v>
      </c>
      <c r="F6486" t="s">
        <v>59</v>
      </c>
      <c r="G6486" t="s">
        <v>55</v>
      </c>
    </row>
    <row r="6487" spans="1:7" x14ac:dyDescent="0.35">
      <c r="A6487" s="2">
        <v>42788</v>
      </c>
      <c r="B6487" s="4">
        <v>6.9375000000001998</v>
      </c>
      <c r="C6487" s="1">
        <v>20.722000000000001</v>
      </c>
      <c r="D6487" s="1">
        <v>98.986999999999995</v>
      </c>
      <c r="E6487" t="s">
        <v>48</v>
      </c>
      <c r="F6487" t="s">
        <v>59</v>
      </c>
      <c r="G6487" t="s">
        <v>55</v>
      </c>
    </row>
    <row r="6488" spans="1:7" x14ac:dyDescent="0.35">
      <c r="A6488" s="2">
        <v>42788</v>
      </c>
      <c r="B6488" s="4">
        <v>6.95833333333354</v>
      </c>
      <c r="C6488" s="1">
        <v>20.555</v>
      </c>
      <c r="D6488" s="1">
        <v>99.409000000000006</v>
      </c>
      <c r="E6488" t="s">
        <v>48</v>
      </c>
      <c r="F6488" t="s">
        <v>59</v>
      </c>
      <c r="G6488" t="s">
        <v>55</v>
      </c>
    </row>
    <row r="6489" spans="1:7" x14ac:dyDescent="0.35">
      <c r="A6489" s="2">
        <v>42788</v>
      </c>
      <c r="B6489" s="4">
        <v>6.9791666666668704</v>
      </c>
      <c r="C6489" s="1">
        <v>20.555</v>
      </c>
      <c r="D6489" s="1">
        <v>99.564999999999998</v>
      </c>
      <c r="E6489" t="s">
        <v>48</v>
      </c>
      <c r="F6489" t="s">
        <v>59</v>
      </c>
      <c r="G6489" t="s">
        <v>55</v>
      </c>
    </row>
    <row r="6490" spans="1:7" x14ac:dyDescent="0.35">
      <c r="A6490" s="2">
        <v>42789</v>
      </c>
      <c r="B6490" s="4">
        <v>7.0000000000002096</v>
      </c>
      <c r="C6490" s="1">
        <v>20.46</v>
      </c>
      <c r="D6490" s="1">
        <v>99.745999999999995</v>
      </c>
      <c r="E6490" t="s">
        <v>48</v>
      </c>
      <c r="F6490" t="s">
        <v>59</v>
      </c>
      <c r="G6490" t="s">
        <v>55</v>
      </c>
    </row>
    <row r="6491" spans="1:7" x14ac:dyDescent="0.35">
      <c r="A6491" s="2">
        <v>42789</v>
      </c>
      <c r="B6491" s="4">
        <v>7.02083333333354</v>
      </c>
      <c r="C6491" s="1">
        <v>19.341000000000001</v>
      </c>
      <c r="D6491" s="1">
        <v>98.667000000000002</v>
      </c>
      <c r="E6491" t="s">
        <v>48</v>
      </c>
      <c r="F6491" t="s">
        <v>59</v>
      </c>
      <c r="G6491" t="s">
        <v>55</v>
      </c>
    </row>
    <row r="6492" spans="1:7" x14ac:dyDescent="0.35">
      <c r="A6492" s="2">
        <v>42789</v>
      </c>
      <c r="B6492" s="4">
        <v>7.0416666666668704</v>
      </c>
      <c r="C6492" s="1">
        <v>18.175999999999998</v>
      </c>
      <c r="D6492" s="1">
        <v>100</v>
      </c>
      <c r="E6492" t="s">
        <v>48</v>
      </c>
      <c r="F6492" t="s">
        <v>59</v>
      </c>
      <c r="G6492" t="s">
        <v>55</v>
      </c>
    </row>
    <row r="6493" spans="1:7" x14ac:dyDescent="0.35">
      <c r="A6493" s="2">
        <v>42789</v>
      </c>
      <c r="B6493" s="4">
        <v>7.0625000000002096</v>
      </c>
      <c r="C6493" s="1">
        <v>17.914999999999999</v>
      </c>
      <c r="D6493" s="1">
        <v>100</v>
      </c>
      <c r="E6493" t="s">
        <v>48</v>
      </c>
      <c r="F6493" t="s">
        <v>59</v>
      </c>
      <c r="G6493" t="s">
        <v>55</v>
      </c>
    </row>
    <row r="6494" spans="1:7" x14ac:dyDescent="0.35">
      <c r="A6494" s="2">
        <v>42789</v>
      </c>
      <c r="B6494" s="4">
        <v>7.08333333333354</v>
      </c>
      <c r="C6494" s="1">
        <v>17.652999999999999</v>
      </c>
      <c r="D6494" s="1">
        <v>100</v>
      </c>
      <c r="E6494" t="s">
        <v>48</v>
      </c>
      <c r="F6494" t="s">
        <v>59</v>
      </c>
      <c r="G6494" t="s">
        <v>55</v>
      </c>
    </row>
    <row r="6495" spans="1:7" x14ac:dyDescent="0.35">
      <c r="A6495" s="2">
        <v>42789</v>
      </c>
      <c r="B6495" s="4">
        <v>7.1041666666668704</v>
      </c>
      <c r="C6495" s="1">
        <v>17.439</v>
      </c>
      <c r="D6495" s="1">
        <v>100</v>
      </c>
      <c r="E6495" t="s">
        <v>48</v>
      </c>
      <c r="F6495" t="s">
        <v>59</v>
      </c>
      <c r="G6495" t="s">
        <v>55</v>
      </c>
    </row>
    <row r="6496" spans="1:7" x14ac:dyDescent="0.35">
      <c r="A6496" s="2">
        <v>42789</v>
      </c>
      <c r="B6496" s="4">
        <v>7.1250000000002096</v>
      </c>
      <c r="C6496" s="1">
        <v>17.271999999999998</v>
      </c>
      <c r="D6496" s="1">
        <v>100</v>
      </c>
      <c r="E6496" t="s">
        <v>48</v>
      </c>
      <c r="F6496" t="s">
        <v>59</v>
      </c>
      <c r="G6496" t="s">
        <v>55</v>
      </c>
    </row>
    <row r="6497" spans="1:7" x14ac:dyDescent="0.35">
      <c r="A6497" s="2">
        <v>42789</v>
      </c>
      <c r="B6497" s="4">
        <v>7.14583333333354</v>
      </c>
      <c r="C6497" s="1">
        <v>17.082000000000001</v>
      </c>
      <c r="D6497" s="1">
        <v>100</v>
      </c>
      <c r="E6497" t="s">
        <v>48</v>
      </c>
      <c r="F6497" t="s">
        <v>59</v>
      </c>
      <c r="G6497" t="s">
        <v>55</v>
      </c>
    </row>
    <row r="6498" spans="1:7" x14ac:dyDescent="0.35">
      <c r="A6498" s="2">
        <v>42789</v>
      </c>
      <c r="B6498" s="4">
        <v>7.1666666666668704</v>
      </c>
      <c r="C6498" s="1">
        <v>17.13</v>
      </c>
      <c r="D6498" s="1">
        <v>100</v>
      </c>
      <c r="E6498" t="s">
        <v>48</v>
      </c>
      <c r="F6498" t="s">
        <v>59</v>
      </c>
      <c r="G6498" t="s">
        <v>55</v>
      </c>
    </row>
    <row r="6499" spans="1:7" x14ac:dyDescent="0.35">
      <c r="A6499" s="2">
        <v>42789</v>
      </c>
      <c r="B6499" s="4">
        <v>7.1875000000002096</v>
      </c>
      <c r="C6499" s="1">
        <v>16.914999999999999</v>
      </c>
      <c r="D6499" s="1">
        <v>100</v>
      </c>
      <c r="E6499" t="s">
        <v>48</v>
      </c>
      <c r="F6499" t="s">
        <v>59</v>
      </c>
      <c r="G6499" t="s">
        <v>55</v>
      </c>
    </row>
    <row r="6500" spans="1:7" x14ac:dyDescent="0.35">
      <c r="A6500" s="2">
        <v>42789</v>
      </c>
      <c r="B6500" s="4">
        <v>7.2083333333335498</v>
      </c>
      <c r="C6500" s="1">
        <v>17.010999999999999</v>
      </c>
      <c r="D6500" s="1">
        <v>100</v>
      </c>
      <c r="E6500" t="s">
        <v>48</v>
      </c>
      <c r="F6500" t="s">
        <v>59</v>
      </c>
      <c r="G6500" t="s">
        <v>55</v>
      </c>
    </row>
    <row r="6501" spans="1:7" x14ac:dyDescent="0.35">
      <c r="A6501" s="2">
        <v>42789</v>
      </c>
      <c r="B6501" s="4">
        <v>7.2291666666668704</v>
      </c>
      <c r="C6501" s="1">
        <v>17.152999999999999</v>
      </c>
      <c r="D6501" s="1">
        <v>100</v>
      </c>
      <c r="E6501" t="s">
        <v>48</v>
      </c>
      <c r="F6501" t="s">
        <v>59</v>
      </c>
      <c r="G6501" t="s">
        <v>55</v>
      </c>
    </row>
    <row r="6502" spans="1:7" x14ac:dyDescent="0.35">
      <c r="A6502" s="2">
        <v>42789</v>
      </c>
      <c r="B6502" s="4">
        <v>7.2500000000002096</v>
      </c>
      <c r="C6502" s="1">
        <v>17.13</v>
      </c>
      <c r="D6502" s="1">
        <v>100</v>
      </c>
      <c r="E6502" t="s">
        <v>48</v>
      </c>
      <c r="F6502" t="s">
        <v>59</v>
      </c>
      <c r="G6502" t="s">
        <v>55</v>
      </c>
    </row>
    <row r="6503" spans="1:7" x14ac:dyDescent="0.35">
      <c r="A6503" s="2">
        <v>42789</v>
      </c>
      <c r="B6503" s="4">
        <v>7.2708333333335498</v>
      </c>
      <c r="C6503" s="1">
        <v>16.891999999999999</v>
      </c>
      <c r="D6503" s="1">
        <v>100</v>
      </c>
      <c r="E6503" t="s">
        <v>48</v>
      </c>
      <c r="F6503" t="s">
        <v>59</v>
      </c>
      <c r="G6503" t="s">
        <v>55</v>
      </c>
    </row>
    <row r="6504" spans="1:7" x14ac:dyDescent="0.35">
      <c r="A6504" s="2">
        <v>42789</v>
      </c>
      <c r="B6504" s="4">
        <v>7.2916666666668704</v>
      </c>
      <c r="C6504" s="1">
        <v>16.939</v>
      </c>
      <c r="D6504" s="1">
        <v>100</v>
      </c>
      <c r="E6504" t="s">
        <v>48</v>
      </c>
      <c r="F6504" t="s">
        <v>59</v>
      </c>
      <c r="G6504" t="s">
        <v>55</v>
      </c>
    </row>
    <row r="6505" spans="1:7" x14ac:dyDescent="0.35">
      <c r="A6505" s="2">
        <v>42789</v>
      </c>
      <c r="B6505" s="4">
        <v>7.3125000000002096</v>
      </c>
      <c r="C6505" s="1">
        <v>16.891999999999999</v>
      </c>
      <c r="D6505" s="1">
        <v>100</v>
      </c>
      <c r="E6505" t="s">
        <v>48</v>
      </c>
      <c r="F6505" t="s">
        <v>59</v>
      </c>
      <c r="G6505" t="s">
        <v>55</v>
      </c>
    </row>
    <row r="6506" spans="1:7" x14ac:dyDescent="0.35">
      <c r="A6506" s="2">
        <v>42789</v>
      </c>
      <c r="B6506" s="4">
        <v>7.3333333333335498</v>
      </c>
      <c r="C6506" s="1">
        <v>17.152999999999999</v>
      </c>
      <c r="D6506" s="1">
        <v>100</v>
      </c>
      <c r="E6506" t="s">
        <v>48</v>
      </c>
      <c r="F6506" t="s">
        <v>59</v>
      </c>
      <c r="G6506" t="s">
        <v>56</v>
      </c>
    </row>
    <row r="6507" spans="1:7" x14ac:dyDescent="0.35">
      <c r="A6507" s="2">
        <v>42789</v>
      </c>
      <c r="B6507" s="4">
        <v>7.3541666666668704</v>
      </c>
      <c r="C6507" s="1">
        <v>17.701000000000001</v>
      </c>
      <c r="D6507" s="1">
        <v>100</v>
      </c>
      <c r="E6507" t="s">
        <v>48</v>
      </c>
      <c r="F6507" t="s">
        <v>59</v>
      </c>
      <c r="G6507" t="s">
        <v>56</v>
      </c>
    </row>
    <row r="6508" spans="1:7" x14ac:dyDescent="0.35">
      <c r="A6508" s="2">
        <v>42789</v>
      </c>
      <c r="B6508" s="4">
        <v>7.3750000000002096</v>
      </c>
      <c r="C6508" s="1">
        <v>17.986000000000001</v>
      </c>
      <c r="D6508" s="1">
        <v>100</v>
      </c>
      <c r="E6508" t="s">
        <v>48</v>
      </c>
      <c r="F6508" t="s">
        <v>59</v>
      </c>
      <c r="G6508" t="s">
        <v>56</v>
      </c>
    </row>
    <row r="6509" spans="1:7" x14ac:dyDescent="0.35">
      <c r="A6509" s="2">
        <v>42789</v>
      </c>
      <c r="B6509" s="4">
        <v>7.3958333333335498</v>
      </c>
      <c r="C6509" s="1">
        <v>18.105</v>
      </c>
      <c r="D6509" s="1">
        <v>100</v>
      </c>
      <c r="E6509" t="s">
        <v>48</v>
      </c>
      <c r="F6509" t="s">
        <v>59</v>
      </c>
      <c r="G6509" t="s">
        <v>56</v>
      </c>
    </row>
    <row r="6510" spans="1:7" x14ac:dyDescent="0.35">
      <c r="A6510" s="2">
        <v>42789</v>
      </c>
      <c r="B6510" s="4">
        <v>7.4166666666668899</v>
      </c>
      <c r="C6510" s="1">
        <v>18.484999999999999</v>
      </c>
      <c r="D6510" s="1">
        <v>100</v>
      </c>
      <c r="E6510" t="s">
        <v>48</v>
      </c>
      <c r="F6510" t="s">
        <v>59</v>
      </c>
      <c r="G6510" t="s">
        <v>56</v>
      </c>
    </row>
    <row r="6511" spans="1:7" x14ac:dyDescent="0.35">
      <c r="A6511" s="2">
        <v>42789</v>
      </c>
      <c r="B6511" s="4">
        <v>7.4375000000002096</v>
      </c>
      <c r="C6511" s="1">
        <v>19.007999999999999</v>
      </c>
      <c r="D6511" s="1">
        <v>100</v>
      </c>
      <c r="E6511" t="s">
        <v>48</v>
      </c>
      <c r="F6511" t="s">
        <v>59</v>
      </c>
      <c r="G6511" t="s">
        <v>56</v>
      </c>
    </row>
    <row r="6512" spans="1:7" x14ac:dyDescent="0.35">
      <c r="A6512" s="2">
        <v>42789</v>
      </c>
      <c r="B6512" s="4">
        <v>7.4583333333335604</v>
      </c>
      <c r="C6512" s="1">
        <v>19.698</v>
      </c>
      <c r="D6512" s="1">
        <v>100</v>
      </c>
      <c r="E6512" t="s">
        <v>48</v>
      </c>
      <c r="F6512" t="s">
        <v>59</v>
      </c>
      <c r="G6512" t="s">
        <v>56</v>
      </c>
    </row>
    <row r="6513" spans="1:7" x14ac:dyDescent="0.35">
      <c r="A6513" s="2">
        <v>42789</v>
      </c>
      <c r="B6513" s="4">
        <v>7.4791666666668899</v>
      </c>
      <c r="C6513" s="1">
        <v>20.007000000000001</v>
      </c>
      <c r="D6513" s="1">
        <v>100</v>
      </c>
      <c r="E6513" t="s">
        <v>48</v>
      </c>
      <c r="F6513" t="s">
        <v>59</v>
      </c>
      <c r="G6513" t="s">
        <v>56</v>
      </c>
    </row>
    <row r="6514" spans="1:7" x14ac:dyDescent="0.35">
      <c r="A6514" s="2">
        <v>42789</v>
      </c>
      <c r="B6514" s="4">
        <v>7.5000000000002096</v>
      </c>
      <c r="C6514" s="1">
        <v>20.222000000000001</v>
      </c>
      <c r="D6514" s="1">
        <v>100</v>
      </c>
      <c r="E6514" t="s">
        <v>48</v>
      </c>
      <c r="F6514" t="s">
        <v>59</v>
      </c>
      <c r="G6514" t="s">
        <v>56</v>
      </c>
    </row>
    <row r="6515" spans="1:7" x14ac:dyDescent="0.35">
      <c r="A6515" s="2">
        <v>42789</v>
      </c>
      <c r="B6515" s="4">
        <v>7.5208333333335604</v>
      </c>
      <c r="C6515" s="1">
        <v>19.936</v>
      </c>
      <c r="D6515" s="1">
        <v>100</v>
      </c>
      <c r="E6515" t="s">
        <v>48</v>
      </c>
      <c r="F6515" t="s">
        <v>59</v>
      </c>
      <c r="G6515" t="s">
        <v>56</v>
      </c>
    </row>
    <row r="6516" spans="1:7" x14ac:dyDescent="0.35">
      <c r="A6516" s="2">
        <v>42789</v>
      </c>
      <c r="B6516" s="4">
        <v>7.5416666666668899</v>
      </c>
      <c r="C6516" s="1">
        <v>19.318000000000001</v>
      </c>
      <c r="D6516" s="1">
        <v>100</v>
      </c>
      <c r="E6516" t="s">
        <v>48</v>
      </c>
      <c r="F6516" t="s">
        <v>59</v>
      </c>
      <c r="G6516" t="s">
        <v>56</v>
      </c>
    </row>
    <row r="6517" spans="1:7" x14ac:dyDescent="0.35">
      <c r="A6517" s="2">
        <v>42789</v>
      </c>
      <c r="B6517" s="4">
        <v>7.56250000000023</v>
      </c>
      <c r="C6517" s="1">
        <v>19.079999999999998</v>
      </c>
      <c r="D6517" s="1">
        <v>100</v>
      </c>
      <c r="E6517" t="s">
        <v>48</v>
      </c>
      <c r="F6517" t="s">
        <v>59</v>
      </c>
      <c r="G6517" t="s">
        <v>56</v>
      </c>
    </row>
    <row r="6518" spans="1:7" x14ac:dyDescent="0.35">
      <c r="A6518" s="2">
        <v>42789</v>
      </c>
      <c r="B6518" s="4">
        <v>7.5833333333335604</v>
      </c>
      <c r="C6518" s="1">
        <v>19.413</v>
      </c>
      <c r="D6518" s="1">
        <v>100</v>
      </c>
      <c r="E6518" t="s">
        <v>48</v>
      </c>
      <c r="F6518" t="s">
        <v>59</v>
      </c>
      <c r="G6518" t="s">
        <v>56</v>
      </c>
    </row>
    <row r="6519" spans="1:7" x14ac:dyDescent="0.35">
      <c r="A6519" s="2">
        <v>42789</v>
      </c>
      <c r="B6519" s="4">
        <v>7.6041666666668899</v>
      </c>
      <c r="C6519" s="1">
        <v>19.532</v>
      </c>
      <c r="D6519" s="1">
        <v>100</v>
      </c>
      <c r="E6519" t="s">
        <v>48</v>
      </c>
      <c r="F6519" t="s">
        <v>59</v>
      </c>
      <c r="G6519" t="s">
        <v>56</v>
      </c>
    </row>
    <row r="6520" spans="1:7" x14ac:dyDescent="0.35">
      <c r="A6520" s="2">
        <v>42789</v>
      </c>
      <c r="B6520" s="4">
        <v>7.62500000000023</v>
      </c>
      <c r="C6520" s="1">
        <v>19.96</v>
      </c>
      <c r="D6520" s="1">
        <v>100</v>
      </c>
      <c r="E6520" t="s">
        <v>48</v>
      </c>
      <c r="F6520" t="s">
        <v>59</v>
      </c>
      <c r="G6520" t="s">
        <v>56</v>
      </c>
    </row>
    <row r="6521" spans="1:7" x14ac:dyDescent="0.35">
      <c r="A6521" s="2">
        <v>42789</v>
      </c>
      <c r="B6521" s="4">
        <v>7.6458333333335604</v>
      </c>
      <c r="C6521" s="1">
        <v>20.530999999999999</v>
      </c>
      <c r="D6521" s="1">
        <v>100</v>
      </c>
      <c r="E6521" t="s">
        <v>48</v>
      </c>
      <c r="F6521" t="s">
        <v>59</v>
      </c>
      <c r="G6521" t="s">
        <v>56</v>
      </c>
    </row>
    <row r="6522" spans="1:7" x14ac:dyDescent="0.35">
      <c r="A6522" s="2">
        <v>42789</v>
      </c>
      <c r="B6522" s="4">
        <v>7.6666666666668997</v>
      </c>
      <c r="C6522" s="1">
        <v>20.341000000000001</v>
      </c>
      <c r="D6522" s="1">
        <v>100</v>
      </c>
      <c r="E6522" t="s">
        <v>48</v>
      </c>
      <c r="F6522" t="s">
        <v>59</v>
      </c>
      <c r="G6522" t="s">
        <v>56</v>
      </c>
    </row>
    <row r="6523" spans="1:7" x14ac:dyDescent="0.35">
      <c r="A6523" s="2">
        <v>42789</v>
      </c>
      <c r="B6523" s="4">
        <v>7.68750000000023</v>
      </c>
      <c r="C6523" s="1">
        <v>20.364999999999998</v>
      </c>
      <c r="D6523" s="1">
        <v>100</v>
      </c>
      <c r="E6523" t="s">
        <v>48</v>
      </c>
      <c r="F6523" t="s">
        <v>59</v>
      </c>
      <c r="G6523" t="s">
        <v>56</v>
      </c>
    </row>
    <row r="6524" spans="1:7" x14ac:dyDescent="0.35">
      <c r="A6524" s="2">
        <v>42789</v>
      </c>
      <c r="B6524" s="4">
        <v>7.7083333333335604</v>
      </c>
      <c r="C6524" s="1">
        <v>20.77</v>
      </c>
      <c r="D6524" s="1">
        <v>100</v>
      </c>
      <c r="E6524" t="s">
        <v>48</v>
      </c>
      <c r="F6524" t="s">
        <v>59</v>
      </c>
      <c r="G6524" t="s">
        <v>56</v>
      </c>
    </row>
    <row r="6525" spans="1:7" x14ac:dyDescent="0.35">
      <c r="A6525" s="2">
        <v>42789</v>
      </c>
      <c r="B6525" s="4">
        <v>7.7291666666668997</v>
      </c>
      <c r="C6525" s="1">
        <v>20.579000000000001</v>
      </c>
      <c r="D6525" s="1">
        <v>100</v>
      </c>
      <c r="E6525" t="s">
        <v>48</v>
      </c>
      <c r="F6525" t="s">
        <v>59</v>
      </c>
      <c r="G6525" t="s">
        <v>56</v>
      </c>
    </row>
    <row r="6526" spans="1:7" x14ac:dyDescent="0.35">
      <c r="A6526" s="2">
        <v>42789</v>
      </c>
      <c r="B6526" s="4">
        <v>7.75000000000023</v>
      </c>
      <c r="C6526" s="1">
        <v>20.530999999999999</v>
      </c>
      <c r="D6526" s="1">
        <v>100</v>
      </c>
      <c r="E6526" t="s">
        <v>48</v>
      </c>
      <c r="F6526" t="s">
        <v>59</v>
      </c>
      <c r="G6526" t="s">
        <v>56</v>
      </c>
    </row>
    <row r="6527" spans="1:7" x14ac:dyDescent="0.35">
      <c r="A6527" s="2">
        <v>42789</v>
      </c>
      <c r="B6527" s="4">
        <v>7.7708333333335604</v>
      </c>
      <c r="C6527" s="1">
        <v>20.698</v>
      </c>
      <c r="D6527" s="1">
        <v>100</v>
      </c>
      <c r="E6527" t="s">
        <v>48</v>
      </c>
      <c r="F6527" t="s">
        <v>59</v>
      </c>
      <c r="G6527" t="s">
        <v>55</v>
      </c>
    </row>
    <row r="6528" spans="1:7" x14ac:dyDescent="0.35">
      <c r="A6528" s="2">
        <v>42789</v>
      </c>
      <c r="B6528" s="4">
        <v>7.7916666666668997</v>
      </c>
      <c r="C6528" s="1">
        <v>20.507000000000001</v>
      </c>
      <c r="D6528" s="1">
        <v>100</v>
      </c>
      <c r="E6528" t="s">
        <v>48</v>
      </c>
      <c r="F6528" t="s">
        <v>59</v>
      </c>
      <c r="G6528" t="s">
        <v>55</v>
      </c>
    </row>
    <row r="6529" spans="1:7" x14ac:dyDescent="0.35">
      <c r="A6529" s="2">
        <v>42789</v>
      </c>
      <c r="B6529" s="4">
        <v>7.81250000000023</v>
      </c>
      <c r="C6529" s="1">
        <v>20.079000000000001</v>
      </c>
      <c r="D6529" s="1">
        <v>100</v>
      </c>
      <c r="E6529" t="s">
        <v>48</v>
      </c>
      <c r="F6529" t="s">
        <v>59</v>
      </c>
      <c r="G6529" t="s">
        <v>55</v>
      </c>
    </row>
    <row r="6530" spans="1:7" x14ac:dyDescent="0.35">
      <c r="A6530" s="2">
        <v>42789</v>
      </c>
      <c r="B6530" s="4">
        <v>7.8333333333335604</v>
      </c>
      <c r="C6530" s="1">
        <v>20.173999999999999</v>
      </c>
      <c r="D6530" s="1">
        <v>100</v>
      </c>
      <c r="E6530" t="s">
        <v>48</v>
      </c>
      <c r="F6530" t="s">
        <v>59</v>
      </c>
      <c r="G6530" t="s">
        <v>55</v>
      </c>
    </row>
    <row r="6531" spans="1:7" x14ac:dyDescent="0.35">
      <c r="A6531" s="2">
        <v>42789</v>
      </c>
      <c r="B6531" s="4">
        <v>7.8541666666668997</v>
      </c>
      <c r="C6531" s="1">
        <v>19.77</v>
      </c>
      <c r="D6531" s="1">
        <v>100</v>
      </c>
      <c r="E6531" t="s">
        <v>48</v>
      </c>
      <c r="F6531" t="s">
        <v>59</v>
      </c>
      <c r="G6531" t="s">
        <v>55</v>
      </c>
    </row>
    <row r="6532" spans="1:7" x14ac:dyDescent="0.35">
      <c r="A6532" s="2">
        <v>42789</v>
      </c>
      <c r="B6532" s="4">
        <v>7.8750000000002398</v>
      </c>
      <c r="C6532" s="1">
        <v>19.318000000000001</v>
      </c>
      <c r="D6532" s="1">
        <v>100</v>
      </c>
      <c r="E6532" t="s">
        <v>48</v>
      </c>
      <c r="F6532" t="s">
        <v>59</v>
      </c>
      <c r="G6532" t="s">
        <v>55</v>
      </c>
    </row>
    <row r="6533" spans="1:7" x14ac:dyDescent="0.35">
      <c r="A6533" s="2">
        <v>42789</v>
      </c>
      <c r="B6533" s="4">
        <v>7.8958333333335604</v>
      </c>
      <c r="C6533" s="1">
        <v>19.056000000000001</v>
      </c>
      <c r="D6533" s="1">
        <v>100</v>
      </c>
      <c r="E6533" t="s">
        <v>48</v>
      </c>
      <c r="F6533" t="s">
        <v>59</v>
      </c>
      <c r="G6533" t="s">
        <v>55</v>
      </c>
    </row>
    <row r="6534" spans="1:7" x14ac:dyDescent="0.35">
      <c r="A6534" s="2">
        <v>42789</v>
      </c>
      <c r="B6534" s="4">
        <v>7.9166666666668997</v>
      </c>
      <c r="C6534" s="1">
        <v>18.794</v>
      </c>
      <c r="D6534" s="1">
        <v>100</v>
      </c>
      <c r="E6534" t="s">
        <v>48</v>
      </c>
      <c r="F6534" t="s">
        <v>59</v>
      </c>
      <c r="G6534" t="s">
        <v>55</v>
      </c>
    </row>
    <row r="6535" spans="1:7" x14ac:dyDescent="0.35">
      <c r="A6535" s="2">
        <v>42789</v>
      </c>
      <c r="B6535" s="4">
        <v>7.9375000000002398</v>
      </c>
      <c r="C6535" s="1">
        <v>18.652000000000001</v>
      </c>
      <c r="D6535" s="1">
        <v>100</v>
      </c>
      <c r="E6535" t="s">
        <v>48</v>
      </c>
      <c r="F6535" t="s">
        <v>59</v>
      </c>
      <c r="G6535" t="s">
        <v>55</v>
      </c>
    </row>
    <row r="6536" spans="1:7" x14ac:dyDescent="0.35">
      <c r="A6536" s="2">
        <v>42789</v>
      </c>
      <c r="B6536" s="4">
        <v>7.9583333333335604</v>
      </c>
      <c r="C6536" s="1">
        <v>18.888999999999999</v>
      </c>
      <c r="D6536" s="1">
        <v>100</v>
      </c>
      <c r="E6536" t="s">
        <v>48</v>
      </c>
      <c r="F6536" t="s">
        <v>59</v>
      </c>
      <c r="G6536" t="s">
        <v>55</v>
      </c>
    </row>
    <row r="6537" spans="1:7" x14ac:dyDescent="0.35">
      <c r="A6537" s="2">
        <v>42789</v>
      </c>
      <c r="B6537" s="4">
        <v>7.9791666666668997</v>
      </c>
      <c r="C6537" s="1">
        <v>19.199000000000002</v>
      </c>
      <c r="D6537" s="1">
        <v>100</v>
      </c>
      <c r="E6537" t="s">
        <v>48</v>
      </c>
      <c r="F6537" t="s">
        <v>59</v>
      </c>
      <c r="G6537" t="s">
        <v>55</v>
      </c>
    </row>
    <row r="6538" spans="1:7" x14ac:dyDescent="0.35">
      <c r="A6538" s="2">
        <v>42790</v>
      </c>
      <c r="B6538" s="4">
        <v>8.0000000000002292</v>
      </c>
      <c r="C6538" s="1">
        <v>18.960999999999999</v>
      </c>
      <c r="D6538" s="1">
        <v>100</v>
      </c>
      <c r="E6538" t="s">
        <v>48</v>
      </c>
      <c r="F6538" t="s">
        <v>59</v>
      </c>
      <c r="G6538" t="s">
        <v>55</v>
      </c>
    </row>
    <row r="6539" spans="1:7" x14ac:dyDescent="0.35">
      <c r="A6539" s="2">
        <v>42790</v>
      </c>
      <c r="B6539" s="4">
        <v>8.0208333333335595</v>
      </c>
      <c r="C6539" s="1">
        <v>19.079999999999998</v>
      </c>
      <c r="D6539" s="1">
        <v>100</v>
      </c>
      <c r="E6539" t="s">
        <v>48</v>
      </c>
      <c r="F6539" t="s">
        <v>59</v>
      </c>
      <c r="G6539" t="s">
        <v>55</v>
      </c>
    </row>
    <row r="6540" spans="1:7" x14ac:dyDescent="0.35">
      <c r="A6540" s="2">
        <v>42790</v>
      </c>
      <c r="B6540" s="4">
        <v>8.0416666666669006</v>
      </c>
      <c r="C6540" s="1">
        <v>18.699000000000002</v>
      </c>
      <c r="D6540" s="1">
        <v>100</v>
      </c>
      <c r="E6540" t="s">
        <v>48</v>
      </c>
      <c r="F6540" t="s">
        <v>59</v>
      </c>
      <c r="G6540" t="s">
        <v>55</v>
      </c>
    </row>
    <row r="6541" spans="1:7" x14ac:dyDescent="0.35">
      <c r="A6541" s="2">
        <v>42790</v>
      </c>
      <c r="B6541" s="4">
        <v>8.0625000000002292</v>
      </c>
      <c r="C6541" s="1">
        <v>18.675000000000001</v>
      </c>
      <c r="D6541" s="1">
        <v>100</v>
      </c>
      <c r="E6541" t="s">
        <v>48</v>
      </c>
      <c r="F6541" t="s">
        <v>59</v>
      </c>
      <c r="G6541" t="s">
        <v>55</v>
      </c>
    </row>
    <row r="6542" spans="1:7" x14ac:dyDescent="0.35">
      <c r="A6542" s="2">
        <v>42790</v>
      </c>
      <c r="B6542" s="4">
        <v>8.0833333333335808</v>
      </c>
      <c r="C6542" s="1">
        <v>18.603999999999999</v>
      </c>
      <c r="D6542" s="1">
        <v>100</v>
      </c>
      <c r="E6542" t="s">
        <v>48</v>
      </c>
      <c r="F6542" t="s">
        <v>59</v>
      </c>
      <c r="G6542" t="s">
        <v>55</v>
      </c>
    </row>
    <row r="6543" spans="1:7" x14ac:dyDescent="0.35">
      <c r="A6543" s="2">
        <v>42790</v>
      </c>
      <c r="B6543" s="4">
        <v>8.1041666666669006</v>
      </c>
      <c r="C6543" s="1">
        <v>18.39</v>
      </c>
      <c r="D6543" s="1">
        <v>100</v>
      </c>
      <c r="E6543" t="s">
        <v>48</v>
      </c>
      <c r="F6543" t="s">
        <v>59</v>
      </c>
      <c r="G6543" t="s">
        <v>55</v>
      </c>
    </row>
    <row r="6544" spans="1:7" x14ac:dyDescent="0.35">
      <c r="A6544" s="2">
        <v>42790</v>
      </c>
      <c r="B6544" s="4">
        <v>8.1250000000002292</v>
      </c>
      <c r="C6544" s="1">
        <v>18.033000000000001</v>
      </c>
      <c r="D6544" s="1">
        <v>100</v>
      </c>
      <c r="E6544" t="s">
        <v>48</v>
      </c>
      <c r="F6544" t="s">
        <v>59</v>
      </c>
      <c r="G6544" t="s">
        <v>55</v>
      </c>
    </row>
    <row r="6545" spans="1:7" x14ac:dyDescent="0.35">
      <c r="A6545" s="2">
        <v>42790</v>
      </c>
      <c r="B6545" s="4">
        <v>8.1458333333335808</v>
      </c>
      <c r="C6545" s="1">
        <v>17.795999999999999</v>
      </c>
      <c r="D6545" s="1">
        <v>100</v>
      </c>
      <c r="E6545" t="s">
        <v>48</v>
      </c>
      <c r="F6545" t="s">
        <v>59</v>
      </c>
      <c r="G6545" t="s">
        <v>55</v>
      </c>
    </row>
    <row r="6546" spans="1:7" x14ac:dyDescent="0.35">
      <c r="A6546" s="2">
        <v>42790</v>
      </c>
      <c r="B6546" s="4">
        <v>8.1666666666669006</v>
      </c>
      <c r="C6546" s="1">
        <v>17.843</v>
      </c>
      <c r="D6546" s="1">
        <v>100</v>
      </c>
      <c r="E6546" t="s">
        <v>48</v>
      </c>
      <c r="F6546" t="s">
        <v>59</v>
      </c>
      <c r="G6546" t="s">
        <v>55</v>
      </c>
    </row>
    <row r="6547" spans="1:7" x14ac:dyDescent="0.35">
      <c r="A6547" s="2">
        <v>42790</v>
      </c>
      <c r="B6547" s="4">
        <v>8.1875000000002505</v>
      </c>
      <c r="C6547" s="1">
        <v>17.771999999999998</v>
      </c>
      <c r="D6547" s="1">
        <v>100</v>
      </c>
      <c r="E6547" t="s">
        <v>48</v>
      </c>
      <c r="F6547" t="s">
        <v>59</v>
      </c>
      <c r="G6547" t="s">
        <v>55</v>
      </c>
    </row>
    <row r="6548" spans="1:7" x14ac:dyDescent="0.35">
      <c r="A6548" s="2">
        <v>42790</v>
      </c>
      <c r="B6548" s="4">
        <v>8.2083333333335808</v>
      </c>
      <c r="C6548" s="1">
        <v>17.701000000000001</v>
      </c>
      <c r="D6548" s="1">
        <v>100</v>
      </c>
      <c r="E6548" t="s">
        <v>48</v>
      </c>
      <c r="F6548" t="s">
        <v>59</v>
      </c>
      <c r="G6548" t="s">
        <v>55</v>
      </c>
    </row>
    <row r="6549" spans="1:7" x14ac:dyDescent="0.35">
      <c r="A6549" s="2">
        <v>42790</v>
      </c>
      <c r="B6549" s="4">
        <v>8.2291666666669094</v>
      </c>
      <c r="C6549" s="1">
        <v>17.701000000000001</v>
      </c>
      <c r="D6549" s="1">
        <v>100</v>
      </c>
      <c r="E6549" t="s">
        <v>48</v>
      </c>
      <c r="F6549" t="s">
        <v>59</v>
      </c>
      <c r="G6549" t="s">
        <v>55</v>
      </c>
    </row>
    <row r="6550" spans="1:7" x14ac:dyDescent="0.35">
      <c r="A6550" s="2">
        <v>42790</v>
      </c>
      <c r="B6550" s="4">
        <v>8.2500000000002505</v>
      </c>
      <c r="C6550" s="1">
        <v>17.390999999999998</v>
      </c>
      <c r="D6550" s="1">
        <v>100</v>
      </c>
      <c r="E6550" t="s">
        <v>48</v>
      </c>
      <c r="F6550" t="s">
        <v>59</v>
      </c>
      <c r="G6550" t="s">
        <v>55</v>
      </c>
    </row>
    <row r="6551" spans="1:7" x14ac:dyDescent="0.35">
      <c r="A6551" s="2">
        <v>42790</v>
      </c>
      <c r="B6551" s="4">
        <v>8.2708333333335808</v>
      </c>
      <c r="C6551" s="1">
        <v>17.177</v>
      </c>
      <c r="D6551" s="1">
        <v>100</v>
      </c>
      <c r="E6551" t="s">
        <v>48</v>
      </c>
      <c r="F6551" t="s">
        <v>59</v>
      </c>
      <c r="G6551" t="s">
        <v>55</v>
      </c>
    </row>
    <row r="6552" spans="1:7" x14ac:dyDescent="0.35">
      <c r="A6552" s="2">
        <v>42790</v>
      </c>
      <c r="B6552" s="4">
        <v>8.2916666666669094</v>
      </c>
      <c r="C6552" s="1">
        <v>17.106000000000002</v>
      </c>
      <c r="D6552" s="1">
        <v>100</v>
      </c>
      <c r="E6552" t="s">
        <v>48</v>
      </c>
      <c r="F6552" t="s">
        <v>59</v>
      </c>
      <c r="G6552" t="s">
        <v>55</v>
      </c>
    </row>
    <row r="6553" spans="1:7" x14ac:dyDescent="0.35">
      <c r="A6553" s="2">
        <v>42790</v>
      </c>
      <c r="B6553" s="4">
        <v>8.3125000000002505</v>
      </c>
      <c r="C6553" s="1">
        <v>17.13</v>
      </c>
      <c r="D6553" s="1">
        <v>100</v>
      </c>
      <c r="E6553" t="s">
        <v>48</v>
      </c>
      <c r="F6553" t="s">
        <v>59</v>
      </c>
      <c r="G6553" t="s">
        <v>55</v>
      </c>
    </row>
    <row r="6554" spans="1:7" x14ac:dyDescent="0.35">
      <c r="A6554" s="2">
        <v>42790</v>
      </c>
      <c r="B6554" s="4">
        <v>8.3333333333335808</v>
      </c>
      <c r="C6554" s="1">
        <v>17.248999999999999</v>
      </c>
      <c r="D6554" s="1">
        <v>100</v>
      </c>
      <c r="E6554" t="s">
        <v>48</v>
      </c>
      <c r="F6554" t="s">
        <v>59</v>
      </c>
      <c r="G6554" t="s">
        <v>56</v>
      </c>
    </row>
    <row r="6555" spans="1:7" x14ac:dyDescent="0.35">
      <c r="A6555" s="2">
        <v>42790</v>
      </c>
      <c r="B6555" s="4">
        <v>8.3541666666669094</v>
      </c>
      <c r="C6555" s="1">
        <v>17.914999999999999</v>
      </c>
      <c r="D6555" s="1">
        <v>100</v>
      </c>
      <c r="E6555" t="s">
        <v>48</v>
      </c>
      <c r="F6555" t="s">
        <v>59</v>
      </c>
      <c r="G6555" t="s">
        <v>56</v>
      </c>
    </row>
    <row r="6556" spans="1:7" x14ac:dyDescent="0.35">
      <c r="A6556" s="2">
        <v>42790</v>
      </c>
      <c r="B6556" s="4">
        <v>8.3750000000002505</v>
      </c>
      <c r="C6556" s="1">
        <v>18.509</v>
      </c>
      <c r="D6556" s="1">
        <v>100</v>
      </c>
      <c r="E6556" t="s">
        <v>48</v>
      </c>
      <c r="F6556" t="s">
        <v>59</v>
      </c>
      <c r="G6556" t="s">
        <v>56</v>
      </c>
    </row>
    <row r="6557" spans="1:7" x14ac:dyDescent="0.35">
      <c r="A6557" s="2">
        <v>42790</v>
      </c>
      <c r="B6557" s="4">
        <v>8.3958333333335808</v>
      </c>
      <c r="C6557" s="1">
        <v>19.199000000000002</v>
      </c>
      <c r="D6557" s="1">
        <v>100</v>
      </c>
      <c r="E6557" t="s">
        <v>48</v>
      </c>
      <c r="F6557" t="s">
        <v>59</v>
      </c>
      <c r="G6557" t="s">
        <v>56</v>
      </c>
    </row>
    <row r="6558" spans="1:7" x14ac:dyDescent="0.35">
      <c r="A6558" s="2">
        <v>42790</v>
      </c>
      <c r="B6558" s="4">
        <v>8.4166666666669094</v>
      </c>
      <c r="C6558" s="1">
        <v>19.413</v>
      </c>
      <c r="D6558" s="1">
        <v>100</v>
      </c>
      <c r="E6558" t="s">
        <v>48</v>
      </c>
      <c r="F6558" t="s">
        <v>59</v>
      </c>
      <c r="G6558" t="s">
        <v>56</v>
      </c>
    </row>
    <row r="6559" spans="1:7" x14ac:dyDescent="0.35">
      <c r="A6559" s="2">
        <v>42790</v>
      </c>
      <c r="B6559" s="4">
        <v>8.4375000000002505</v>
      </c>
      <c r="C6559" s="1">
        <v>19.46</v>
      </c>
      <c r="D6559" s="1">
        <v>100</v>
      </c>
      <c r="E6559" t="s">
        <v>48</v>
      </c>
      <c r="F6559" t="s">
        <v>59</v>
      </c>
      <c r="G6559" t="s">
        <v>56</v>
      </c>
    </row>
    <row r="6560" spans="1:7" x14ac:dyDescent="0.35">
      <c r="A6560" s="2">
        <v>42790</v>
      </c>
      <c r="B6560" s="4">
        <v>8.4583333333335808</v>
      </c>
      <c r="C6560" s="1">
        <v>19.651</v>
      </c>
      <c r="D6560" s="1">
        <v>100</v>
      </c>
      <c r="E6560" t="s">
        <v>48</v>
      </c>
      <c r="F6560" t="s">
        <v>59</v>
      </c>
      <c r="G6560" t="s">
        <v>56</v>
      </c>
    </row>
    <row r="6561" spans="1:7" x14ac:dyDescent="0.35">
      <c r="A6561" s="2">
        <v>42790</v>
      </c>
      <c r="B6561" s="4">
        <v>8.4791666666669094</v>
      </c>
      <c r="C6561" s="1">
        <v>19.984000000000002</v>
      </c>
      <c r="D6561" s="1">
        <v>100</v>
      </c>
      <c r="E6561" t="s">
        <v>48</v>
      </c>
      <c r="F6561" t="s">
        <v>59</v>
      </c>
      <c r="G6561" t="s">
        <v>56</v>
      </c>
    </row>
    <row r="6562" spans="1:7" x14ac:dyDescent="0.35">
      <c r="A6562" s="2">
        <v>42790</v>
      </c>
      <c r="B6562" s="4">
        <v>8.5000000000002505</v>
      </c>
      <c r="C6562" s="1">
        <v>20.222000000000001</v>
      </c>
      <c r="D6562" s="1">
        <v>100</v>
      </c>
      <c r="E6562" t="s">
        <v>48</v>
      </c>
      <c r="F6562" t="s">
        <v>59</v>
      </c>
      <c r="G6562" t="s">
        <v>56</v>
      </c>
    </row>
    <row r="6563" spans="1:7" x14ac:dyDescent="0.35">
      <c r="A6563" s="2">
        <v>42790</v>
      </c>
      <c r="B6563" s="4">
        <v>8.5208333333335808</v>
      </c>
      <c r="C6563" s="1">
        <v>20.673999999999999</v>
      </c>
      <c r="D6563" s="1">
        <v>100</v>
      </c>
      <c r="E6563" t="s">
        <v>48</v>
      </c>
      <c r="F6563" t="s">
        <v>59</v>
      </c>
      <c r="G6563" t="s">
        <v>56</v>
      </c>
    </row>
    <row r="6564" spans="1:7" x14ac:dyDescent="0.35">
      <c r="A6564" s="2">
        <v>42790</v>
      </c>
      <c r="B6564" s="4">
        <v>8.5416666666669094</v>
      </c>
      <c r="C6564" s="1">
        <v>21.245999999999999</v>
      </c>
      <c r="D6564" s="1">
        <v>100</v>
      </c>
      <c r="E6564" t="s">
        <v>48</v>
      </c>
      <c r="F6564" t="s">
        <v>59</v>
      </c>
      <c r="G6564" t="s">
        <v>56</v>
      </c>
    </row>
    <row r="6565" spans="1:7" x14ac:dyDescent="0.35">
      <c r="A6565" s="2">
        <v>42790</v>
      </c>
      <c r="B6565" s="4">
        <v>8.5625000000002505</v>
      </c>
      <c r="C6565" s="1">
        <v>21.628</v>
      </c>
      <c r="D6565" s="1">
        <v>100</v>
      </c>
      <c r="E6565" t="s">
        <v>48</v>
      </c>
      <c r="F6565" t="s">
        <v>59</v>
      </c>
      <c r="G6565" t="s">
        <v>56</v>
      </c>
    </row>
    <row r="6566" spans="1:7" x14ac:dyDescent="0.35">
      <c r="A6566" s="2">
        <v>42790</v>
      </c>
      <c r="B6566" s="4">
        <v>8.5833333333335808</v>
      </c>
      <c r="C6566" s="1">
        <v>21.460999999999999</v>
      </c>
      <c r="D6566" s="1">
        <v>100</v>
      </c>
      <c r="E6566" t="s">
        <v>48</v>
      </c>
      <c r="F6566" t="s">
        <v>59</v>
      </c>
      <c r="G6566" t="s">
        <v>56</v>
      </c>
    </row>
    <row r="6567" spans="1:7" x14ac:dyDescent="0.35">
      <c r="A6567" s="2">
        <v>42790</v>
      </c>
      <c r="B6567" s="4">
        <v>8.6041666666669308</v>
      </c>
      <c r="C6567" s="1">
        <v>21.151</v>
      </c>
      <c r="D6567" s="1">
        <v>100</v>
      </c>
      <c r="E6567" t="s">
        <v>48</v>
      </c>
      <c r="F6567" t="s">
        <v>59</v>
      </c>
      <c r="G6567" t="s">
        <v>56</v>
      </c>
    </row>
    <row r="6568" spans="1:7" x14ac:dyDescent="0.35">
      <c r="A6568" s="2">
        <v>42790</v>
      </c>
      <c r="B6568" s="4">
        <v>8.6250000000002505</v>
      </c>
      <c r="C6568" s="1">
        <v>21.294</v>
      </c>
      <c r="D6568" s="1">
        <v>100</v>
      </c>
      <c r="E6568" t="s">
        <v>48</v>
      </c>
      <c r="F6568" t="s">
        <v>59</v>
      </c>
      <c r="G6568" t="s">
        <v>56</v>
      </c>
    </row>
    <row r="6569" spans="1:7" x14ac:dyDescent="0.35">
      <c r="A6569" s="2">
        <v>42790</v>
      </c>
      <c r="B6569" s="4">
        <v>8.6458333333336004</v>
      </c>
      <c r="C6569" s="1">
        <v>21.032</v>
      </c>
      <c r="D6569" s="1">
        <v>100</v>
      </c>
      <c r="E6569" t="s">
        <v>48</v>
      </c>
      <c r="F6569" t="s">
        <v>59</v>
      </c>
      <c r="G6569" t="s">
        <v>56</v>
      </c>
    </row>
    <row r="6570" spans="1:7" x14ac:dyDescent="0.35">
      <c r="A6570" s="2">
        <v>42790</v>
      </c>
      <c r="B6570" s="4">
        <v>8.6666666666669308</v>
      </c>
      <c r="C6570" s="1">
        <v>20.722000000000001</v>
      </c>
      <c r="D6570" s="1">
        <v>100</v>
      </c>
      <c r="E6570" t="s">
        <v>48</v>
      </c>
      <c r="F6570" t="s">
        <v>59</v>
      </c>
      <c r="G6570" t="s">
        <v>56</v>
      </c>
    </row>
    <row r="6571" spans="1:7" x14ac:dyDescent="0.35">
      <c r="A6571" s="2">
        <v>42790</v>
      </c>
      <c r="B6571" s="4">
        <v>8.6875000000002505</v>
      </c>
      <c r="C6571" s="1">
        <v>21.032</v>
      </c>
      <c r="D6571" s="1">
        <v>100</v>
      </c>
      <c r="E6571" t="s">
        <v>48</v>
      </c>
      <c r="F6571" t="s">
        <v>59</v>
      </c>
      <c r="G6571" t="s">
        <v>56</v>
      </c>
    </row>
    <row r="6572" spans="1:7" x14ac:dyDescent="0.35">
      <c r="A6572" s="2">
        <v>42790</v>
      </c>
      <c r="B6572" s="4">
        <v>8.7083333333336004</v>
      </c>
      <c r="C6572" s="1">
        <v>20.484000000000002</v>
      </c>
      <c r="D6572" s="1">
        <v>100</v>
      </c>
      <c r="E6572" t="s">
        <v>48</v>
      </c>
      <c r="F6572" t="s">
        <v>59</v>
      </c>
      <c r="G6572" t="s">
        <v>56</v>
      </c>
    </row>
    <row r="6573" spans="1:7" x14ac:dyDescent="0.35">
      <c r="A6573" s="2">
        <v>42790</v>
      </c>
      <c r="B6573" s="4">
        <v>8.7291666666669308</v>
      </c>
      <c r="C6573" s="1">
        <v>19.745999999999999</v>
      </c>
      <c r="D6573" s="1">
        <v>100</v>
      </c>
      <c r="E6573" t="s">
        <v>48</v>
      </c>
      <c r="F6573" t="s">
        <v>59</v>
      </c>
      <c r="G6573" t="s">
        <v>56</v>
      </c>
    </row>
    <row r="6574" spans="1:7" x14ac:dyDescent="0.35">
      <c r="A6574" s="2">
        <v>42790</v>
      </c>
      <c r="B6574" s="4">
        <v>8.7500000000002593</v>
      </c>
      <c r="C6574" s="1">
        <v>19.651</v>
      </c>
      <c r="D6574" s="1">
        <v>100</v>
      </c>
      <c r="E6574" t="s">
        <v>48</v>
      </c>
      <c r="F6574" t="s">
        <v>59</v>
      </c>
      <c r="G6574" t="s">
        <v>56</v>
      </c>
    </row>
    <row r="6575" spans="1:7" x14ac:dyDescent="0.35">
      <c r="A6575" s="2">
        <v>42790</v>
      </c>
      <c r="B6575" s="4">
        <v>8.7708333333336004</v>
      </c>
      <c r="C6575" s="1">
        <v>19.507999999999999</v>
      </c>
      <c r="D6575" s="1">
        <v>100</v>
      </c>
      <c r="E6575" t="s">
        <v>48</v>
      </c>
      <c r="F6575" t="s">
        <v>59</v>
      </c>
      <c r="G6575" t="s">
        <v>55</v>
      </c>
    </row>
    <row r="6576" spans="1:7" x14ac:dyDescent="0.35">
      <c r="A6576" s="2">
        <v>42790</v>
      </c>
      <c r="B6576" s="4">
        <v>8.7916666666669308</v>
      </c>
      <c r="C6576" s="1">
        <v>19.579000000000001</v>
      </c>
      <c r="D6576" s="1">
        <v>100</v>
      </c>
      <c r="E6576" t="s">
        <v>48</v>
      </c>
      <c r="F6576" t="s">
        <v>59</v>
      </c>
      <c r="G6576" t="s">
        <v>55</v>
      </c>
    </row>
    <row r="6577" spans="1:7" x14ac:dyDescent="0.35">
      <c r="A6577" s="2">
        <v>42790</v>
      </c>
      <c r="B6577" s="4">
        <v>8.8125000000002593</v>
      </c>
      <c r="C6577" s="1">
        <v>19.413</v>
      </c>
      <c r="D6577" s="1">
        <v>100</v>
      </c>
      <c r="E6577" t="s">
        <v>48</v>
      </c>
      <c r="F6577" t="s">
        <v>59</v>
      </c>
      <c r="G6577" t="s">
        <v>55</v>
      </c>
    </row>
    <row r="6578" spans="1:7" x14ac:dyDescent="0.35">
      <c r="A6578" s="2">
        <v>42790</v>
      </c>
      <c r="B6578" s="4">
        <v>8.8333333333336004</v>
      </c>
      <c r="C6578" s="1">
        <v>18.960999999999999</v>
      </c>
      <c r="D6578" s="1">
        <v>100</v>
      </c>
      <c r="E6578" t="s">
        <v>48</v>
      </c>
      <c r="F6578" t="s">
        <v>59</v>
      </c>
      <c r="G6578" t="s">
        <v>55</v>
      </c>
    </row>
    <row r="6579" spans="1:7" x14ac:dyDescent="0.35">
      <c r="A6579" s="2">
        <v>42790</v>
      </c>
      <c r="B6579" s="4">
        <v>8.8541666666669308</v>
      </c>
      <c r="C6579" s="1">
        <v>18.675000000000001</v>
      </c>
      <c r="D6579" s="1">
        <v>100</v>
      </c>
      <c r="E6579" t="s">
        <v>48</v>
      </c>
      <c r="F6579" t="s">
        <v>59</v>
      </c>
      <c r="G6579" t="s">
        <v>55</v>
      </c>
    </row>
    <row r="6580" spans="1:7" x14ac:dyDescent="0.35">
      <c r="A6580" s="2">
        <v>42790</v>
      </c>
      <c r="B6580" s="4">
        <v>8.8750000000002593</v>
      </c>
      <c r="C6580" s="1">
        <v>18.603999999999999</v>
      </c>
      <c r="D6580" s="1">
        <v>100</v>
      </c>
      <c r="E6580" t="s">
        <v>48</v>
      </c>
      <c r="F6580" t="s">
        <v>59</v>
      </c>
      <c r="G6580" t="s">
        <v>55</v>
      </c>
    </row>
    <row r="6581" spans="1:7" x14ac:dyDescent="0.35">
      <c r="A6581" s="2">
        <v>42790</v>
      </c>
      <c r="B6581" s="4">
        <v>8.8958333333336004</v>
      </c>
      <c r="C6581" s="1">
        <v>18.414000000000001</v>
      </c>
      <c r="D6581" s="1">
        <v>100</v>
      </c>
      <c r="E6581" t="s">
        <v>48</v>
      </c>
      <c r="F6581" t="s">
        <v>59</v>
      </c>
      <c r="G6581" t="s">
        <v>55</v>
      </c>
    </row>
    <row r="6582" spans="1:7" x14ac:dyDescent="0.35">
      <c r="A6582" s="2">
        <v>42790</v>
      </c>
      <c r="B6582" s="4">
        <v>8.9166666666669308</v>
      </c>
      <c r="C6582" s="1">
        <v>18.175999999999998</v>
      </c>
      <c r="D6582" s="1">
        <v>100</v>
      </c>
      <c r="E6582" t="s">
        <v>48</v>
      </c>
      <c r="F6582" t="s">
        <v>59</v>
      </c>
      <c r="G6582" t="s">
        <v>55</v>
      </c>
    </row>
    <row r="6583" spans="1:7" x14ac:dyDescent="0.35">
      <c r="A6583" s="2">
        <v>42790</v>
      </c>
      <c r="B6583" s="4">
        <v>8.9375000000002593</v>
      </c>
      <c r="C6583" s="1">
        <v>18.056999999999999</v>
      </c>
      <c r="D6583" s="1">
        <v>100</v>
      </c>
      <c r="E6583" t="s">
        <v>48</v>
      </c>
      <c r="F6583" t="s">
        <v>59</v>
      </c>
      <c r="G6583" t="s">
        <v>55</v>
      </c>
    </row>
    <row r="6584" spans="1:7" x14ac:dyDescent="0.35">
      <c r="A6584" s="2">
        <v>42790</v>
      </c>
      <c r="B6584" s="4">
        <v>8.9583333333336004</v>
      </c>
      <c r="C6584" s="1">
        <v>18.081</v>
      </c>
      <c r="D6584" s="1">
        <v>100</v>
      </c>
      <c r="E6584" t="s">
        <v>48</v>
      </c>
      <c r="F6584" t="s">
        <v>59</v>
      </c>
      <c r="G6584" t="s">
        <v>55</v>
      </c>
    </row>
    <row r="6585" spans="1:7" x14ac:dyDescent="0.35">
      <c r="A6585" s="2">
        <v>42790</v>
      </c>
      <c r="B6585" s="4">
        <v>8.9791666666669308</v>
      </c>
      <c r="C6585" s="1">
        <v>18.056999999999999</v>
      </c>
      <c r="D6585" s="1">
        <v>100</v>
      </c>
      <c r="E6585" t="s">
        <v>48</v>
      </c>
      <c r="F6585" t="s">
        <v>59</v>
      </c>
      <c r="G6585" t="s">
        <v>55</v>
      </c>
    </row>
    <row r="6586" spans="1:7" x14ac:dyDescent="0.35">
      <c r="A6586" s="2">
        <v>42791</v>
      </c>
      <c r="B6586" s="4">
        <v>9.0000000000002593</v>
      </c>
      <c r="C6586" s="1">
        <v>17.986000000000001</v>
      </c>
      <c r="D6586" s="1">
        <v>100</v>
      </c>
      <c r="E6586" t="s">
        <v>48</v>
      </c>
      <c r="F6586" t="s">
        <v>59</v>
      </c>
      <c r="G6586" t="s">
        <v>55</v>
      </c>
    </row>
    <row r="6587" spans="1:7" x14ac:dyDescent="0.35">
      <c r="A6587" s="2">
        <v>42791</v>
      </c>
      <c r="B6587" s="4">
        <v>9.0208333333336004</v>
      </c>
      <c r="C6587" s="1">
        <v>17.795999999999999</v>
      </c>
      <c r="D6587" s="1">
        <v>100</v>
      </c>
      <c r="E6587" t="s">
        <v>48</v>
      </c>
      <c r="F6587" t="s">
        <v>59</v>
      </c>
      <c r="G6587" t="s">
        <v>55</v>
      </c>
    </row>
    <row r="6588" spans="1:7" x14ac:dyDescent="0.35">
      <c r="A6588" s="2">
        <v>42791</v>
      </c>
      <c r="B6588" s="4">
        <v>9.0416666666669308</v>
      </c>
      <c r="C6588" s="1">
        <v>17.629000000000001</v>
      </c>
      <c r="D6588" s="1">
        <v>100</v>
      </c>
      <c r="E6588" t="s">
        <v>48</v>
      </c>
      <c r="F6588" t="s">
        <v>59</v>
      </c>
      <c r="G6588" t="s">
        <v>55</v>
      </c>
    </row>
    <row r="6589" spans="1:7" x14ac:dyDescent="0.35">
      <c r="A6589" s="2">
        <v>42791</v>
      </c>
      <c r="B6589" s="4">
        <v>9.06250000000027</v>
      </c>
      <c r="C6589" s="1">
        <v>17.629000000000001</v>
      </c>
      <c r="D6589" s="1">
        <v>100</v>
      </c>
      <c r="E6589" t="s">
        <v>48</v>
      </c>
      <c r="F6589" t="s">
        <v>59</v>
      </c>
      <c r="G6589" t="s">
        <v>55</v>
      </c>
    </row>
    <row r="6590" spans="1:7" x14ac:dyDescent="0.35">
      <c r="A6590" s="2">
        <v>42791</v>
      </c>
      <c r="B6590" s="4">
        <v>9.0833333333336004</v>
      </c>
      <c r="C6590" s="1">
        <v>17.558</v>
      </c>
      <c r="D6590" s="1">
        <v>100</v>
      </c>
      <c r="E6590" t="s">
        <v>48</v>
      </c>
      <c r="F6590" t="s">
        <v>59</v>
      </c>
      <c r="G6590" t="s">
        <v>55</v>
      </c>
    </row>
    <row r="6591" spans="1:7" x14ac:dyDescent="0.35">
      <c r="A6591" s="2">
        <v>42791</v>
      </c>
      <c r="B6591" s="4">
        <v>9.1041666666669308</v>
      </c>
      <c r="C6591" s="1">
        <v>17.414999999999999</v>
      </c>
      <c r="D6591" s="1">
        <v>100</v>
      </c>
      <c r="E6591" t="s">
        <v>48</v>
      </c>
      <c r="F6591" t="s">
        <v>59</v>
      </c>
      <c r="G6591" t="s">
        <v>55</v>
      </c>
    </row>
    <row r="6592" spans="1:7" x14ac:dyDescent="0.35">
      <c r="A6592" s="2">
        <v>42791</v>
      </c>
      <c r="B6592" s="4">
        <v>9.12500000000027</v>
      </c>
      <c r="C6592" s="1">
        <v>17.629000000000001</v>
      </c>
      <c r="D6592" s="1">
        <v>100</v>
      </c>
      <c r="E6592" t="s">
        <v>48</v>
      </c>
      <c r="F6592" t="s">
        <v>59</v>
      </c>
      <c r="G6592" t="s">
        <v>55</v>
      </c>
    </row>
    <row r="6593" spans="1:7" x14ac:dyDescent="0.35">
      <c r="A6593" s="2">
        <v>42791</v>
      </c>
      <c r="B6593" s="4">
        <v>9.1458333333336004</v>
      </c>
      <c r="C6593" s="1">
        <v>17.677</v>
      </c>
      <c r="D6593" s="1">
        <v>100</v>
      </c>
      <c r="E6593" t="s">
        <v>48</v>
      </c>
      <c r="F6593" t="s">
        <v>59</v>
      </c>
      <c r="G6593" t="s">
        <v>55</v>
      </c>
    </row>
    <row r="6594" spans="1:7" x14ac:dyDescent="0.35">
      <c r="A6594" s="2">
        <v>42791</v>
      </c>
      <c r="B6594" s="4">
        <v>9.1666666666669396</v>
      </c>
      <c r="C6594" s="1">
        <v>17.152999999999999</v>
      </c>
      <c r="D6594" s="1">
        <v>100</v>
      </c>
      <c r="E6594" t="s">
        <v>48</v>
      </c>
      <c r="F6594" t="s">
        <v>59</v>
      </c>
      <c r="G6594" t="s">
        <v>55</v>
      </c>
    </row>
    <row r="6595" spans="1:7" x14ac:dyDescent="0.35">
      <c r="A6595" s="2">
        <v>42791</v>
      </c>
      <c r="B6595" s="4">
        <v>9.18750000000027</v>
      </c>
      <c r="C6595" s="1">
        <v>16.582000000000001</v>
      </c>
      <c r="D6595" s="1">
        <v>100</v>
      </c>
      <c r="E6595" t="s">
        <v>48</v>
      </c>
      <c r="F6595" t="s">
        <v>59</v>
      </c>
      <c r="G6595" t="s">
        <v>55</v>
      </c>
    </row>
    <row r="6596" spans="1:7" x14ac:dyDescent="0.35">
      <c r="A6596" s="2">
        <v>42791</v>
      </c>
      <c r="B6596" s="4">
        <v>9.2083333333336004</v>
      </c>
      <c r="C6596" s="1">
        <v>16.201000000000001</v>
      </c>
      <c r="D6596" s="1">
        <v>100</v>
      </c>
      <c r="E6596" t="s">
        <v>48</v>
      </c>
      <c r="F6596" t="s">
        <v>59</v>
      </c>
      <c r="G6596" t="s">
        <v>55</v>
      </c>
    </row>
    <row r="6597" spans="1:7" x14ac:dyDescent="0.35">
      <c r="A6597" s="2">
        <v>42791</v>
      </c>
      <c r="B6597" s="4">
        <v>9.2291666666669396</v>
      </c>
      <c r="C6597" s="1">
        <v>16.082000000000001</v>
      </c>
      <c r="D6597" s="1">
        <v>100</v>
      </c>
      <c r="E6597" t="s">
        <v>48</v>
      </c>
      <c r="F6597" t="s">
        <v>59</v>
      </c>
      <c r="G6597" t="s">
        <v>55</v>
      </c>
    </row>
    <row r="6598" spans="1:7" x14ac:dyDescent="0.35">
      <c r="A6598" s="2">
        <v>42791</v>
      </c>
      <c r="B6598" s="4">
        <v>9.25000000000027</v>
      </c>
      <c r="C6598" s="1">
        <v>15.939</v>
      </c>
      <c r="D6598" s="1">
        <v>100</v>
      </c>
      <c r="E6598" t="s">
        <v>48</v>
      </c>
      <c r="F6598" t="s">
        <v>59</v>
      </c>
      <c r="G6598" t="s">
        <v>55</v>
      </c>
    </row>
    <row r="6599" spans="1:7" x14ac:dyDescent="0.35">
      <c r="A6599" s="2">
        <v>42791</v>
      </c>
      <c r="B6599" s="4">
        <v>9.2708333333336093</v>
      </c>
      <c r="C6599" s="1">
        <v>15.843</v>
      </c>
      <c r="D6599" s="1">
        <v>100</v>
      </c>
      <c r="E6599" t="s">
        <v>48</v>
      </c>
      <c r="F6599" t="s">
        <v>59</v>
      </c>
      <c r="G6599" t="s">
        <v>55</v>
      </c>
    </row>
    <row r="6600" spans="1:7" x14ac:dyDescent="0.35">
      <c r="A6600" s="2">
        <v>42791</v>
      </c>
      <c r="B6600" s="4">
        <v>9.2916666666669396</v>
      </c>
      <c r="C6600" s="1">
        <v>15.676</v>
      </c>
      <c r="D6600" s="1">
        <v>100</v>
      </c>
      <c r="E6600" t="s">
        <v>48</v>
      </c>
      <c r="F6600" t="s">
        <v>59</v>
      </c>
      <c r="G6600" t="s">
        <v>55</v>
      </c>
    </row>
    <row r="6601" spans="1:7" x14ac:dyDescent="0.35">
      <c r="A6601" s="2">
        <v>42791</v>
      </c>
      <c r="B6601" s="4">
        <v>9.31250000000027</v>
      </c>
      <c r="C6601" s="1">
        <v>15.747999999999999</v>
      </c>
      <c r="D6601" s="1">
        <v>100</v>
      </c>
      <c r="E6601" t="s">
        <v>48</v>
      </c>
      <c r="F6601" t="s">
        <v>59</v>
      </c>
      <c r="G6601" t="s">
        <v>55</v>
      </c>
    </row>
    <row r="6602" spans="1:7" x14ac:dyDescent="0.35">
      <c r="A6602" s="2">
        <v>42791</v>
      </c>
      <c r="B6602" s="4">
        <v>9.3333333333336093</v>
      </c>
      <c r="C6602" s="1">
        <v>15.939</v>
      </c>
      <c r="D6602" s="1">
        <v>100</v>
      </c>
      <c r="E6602" t="s">
        <v>48</v>
      </c>
      <c r="F6602" t="s">
        <v>59</v>
      </c>
      <c r="G6602" t="s">
        <v>56</v>
      </c>
    </row>
    <row r="6603" spans="1:7" x14ac:dyDescent="0.35">
      <c r="A6603" s="2">
        <v>42791</v>
      </c>
      <c r="B6603" s="4">
        <v>9.3541666666669396</v>
      </c>
      <c r="C6603" s="1">
        <v>16.582000000000001</v>
      </c>
      <c r="D6603" s="1">
        <v>100</v>
      </c>
      <c r="E6603" t="s">
        <v>48</v>
      </c>
      <c r="F6603" t="s">
        <v>59</v>
      </c>
      <c r="G6603" t="s">
        <v>56</v>
      </c>
    </row>
    <row r="6604" spans="1:7" x14ac:dyDescent="0.35">
      <c r="A6604" s="2">
        <v>42791</v>
      </c>
      <c r="B6604" s="4">
        <v>9.3750000000002807</v>
      </c>
      <c r="C6604" s="1">
        <v>17.510000000000002</v>
      </c>
      <c r="D6604" s="1">
        <v>100</v>
      </c>
      <c r="E6604" t="s">
        <v>48</v>
      </c>
      <c r="F6604" t="s">
        <v>59</v>
      </c>
      <c r="G6604" t="s">
        <v>56</v>
      </c>
    </row>
    <row r="6605" spans="1:7" x14ac:dyDescent="0.35">
      <c r="A6605" s="2">
        <v>42791</v>
      </c>
      <c r="B6605" s="4">
        <v>9.3958333333336093</v>
      </c>
      <c r="C6605" s="1">
        <v>19.888000000000002</v>
      </c>
      <c r="D6605" s="1">
        <v>100</v>
      </c>
      <c r="E6605" t="s">
        <v>48</v>
      </c>
      <c r="F6605" t="s">
        <v>59</v>
      </c>
      <c r="G6605" t="s">
        <v>56</v>
      </c>
    </row>
    <row r="6606" spans="1:7" x14ac:dyDescent="0.35">
      <c r="A6606" s="2">
        <v>42791</v>
      </c>
      <c r="B6606" s="4">
        <v>9.4166666666669396</v>
      </c>
      <c r="C6606" s="1">
        <v>22.8</v>
      </c>
      <c r="D6606" s="1">
        <v>100</v>
      </c>
      <c r="E6606" t="s">
        <v>48</v>
      </c>
      <c r="F6606" t="s">
        <v>59</v>
      </c>
      <c r="G6606" t="s">
        <v>56</v>
      </c>
    </row>
    <row r="6607" spans="1:7" x14ac:dyDescent="0.35">
      <c r="A6607" s="2">
        <v>42791</v>
      </c>
      <c r="B6607" s="4">
        <v>9.4375000000002807</v>
      </c>
      <c r="C6607" s="1">
        <v>23.135999999999999</v>
      </c>
      <c r="D6607" s="1">
        <v>100</v>
      </c>
      <c r="E6607" t="s">
        <v>48</v>
      </c>
      <c r="F6607" t="s">
        <v>59</v>
      </c>
      <c r="G6607" t="s">
        <v>56</v>
      </c>
    </row>
    <row r="6608" spans="1:7" x14ac:dyDescent="0.35">
      <c r="A6608" s="2">
        <v>42791</v>
      </c>
      <c r="B6608" s="4">
        <v>9.4583333333336093</v>
      </c>
      <c r="C6608" s="1">
        <v>22.943999999999999</v>
      </c>
      <c r="D6608" s="1">
        <v>100</v>
      </c>
      <c r="E6608" t="s">
        <v>48</v>
      </c>
      <c r="F6608" t="s">
        <v>59</v>
      </c>
      <c r="G6608" t="s">
        <v>56</v>
      </c>
    </row>
    <row r="6609" spans="1:7" x14ac:dyDescent="0.35">
      <c r="A6609" s="2">
        <v>42791</v>
      </c>
      <c r="B6609" s="4">
        <v>9.4791666666669503</v>
      </c>
      <c r="C6609" s="1">
        <v>23.256</v>
      </c>
      <c r="D6609" s="1">
        <v>99.537999999999997</v>
      </c>
      <c r="E6609" t="s">
        <v>48</v>
      </c>
      <c r="F6609" t="s">
        <v>59</v>
      </c>
      <c r="G6609" t="s">
        <v>56</v>
      </c>
    </row>
    <row r="6610" spans="1:7" x14ac:dyDescent="0.35">
      <c r="A6610" s="2">
        <v>42791</v>
      </c>
      <c r="B6610" s="4">
        <v>9.5000000000002807</v>
      </c>
      <c r="C6610" s="1">
        <v>25.404</v>
      </c>
      <c r="D6610" s="1">
        <v>100</v>
      </c>
      <c r="E6610" t="s">
        <v>48</v>
      </c>
      <c r="F6610" t="s">
        <v>59</v>
      </c>
      <c r="G6610" t="s">
        <v>56</v>
      </c>
    </row>
    <row r="6611" spans="1:7" x14ac:dyDescent="0.35">
      <c r="A6611" s="2">
        <v>42791</v>
      </c>
      <c r="B6611" s="4">
        <v>9.5208333333336199</v>
      </c>
      <c r="C6611" s="1">
        <v>24.774000000000001</v>
      </c>
      <c r="D6611" s="1">
        <v>98.492000000000004</v>
      </c>
      <c r="E6611" t="s">
        <v>48</v>
      </c>
      <c r="F6611" t="s">
        <v>59</v>
      </c>
      <c r="G6611" t="s">
        <v>56</v>
      </c>
    </row>
    <row r="6612" spans="1:7" x14ac:dyDescent="0.35">
      <c r="A6612" s="2">
        <v>42791</v>
      </c>
      <c r="B6612" s="4">
        <v>9.5416666666669503</v>
      </c>
      <c r="C6612" s="1">
        <v>24.266999999999999</v>
      </c>
      <c r="D6612" s="1">
        <v>98.807000000000002</v>
      </c>
      <c r="E6612" t="s">
        <v>48</v>
      </c>
      <c r="F6612" t="s">
        <v>59</v>
      </c>
      <c r="G6612" t="s">
        <v>56</v>
      </c>
    </row>
    <row r="6613" spans="1:7" x14ac:dyDescent="0.35">
      <c r="A6613" s="2">
        <v>42791</v>
      </c>
      <c r="B6613" s="4">
        <v>9.5625000000002807</v>
      </c>
      <c r="C6613" s="1">
        <v>26.329000000000001</v>
      </c>
      <c r="D6613" s="1">
        <v>100</v>
      </c>
      <c r="E6613" t="s">
        <v>48</v>
      </c>
      <c r="F6613" t="s">
        <v>59</v>
      </c>
      <c r="G6613" t="s">
        <v>56</v>
      </c>
    </row>
    <row r="6614" spans="1:7" x14ac:dyDescent="0.35">
      <c r="A6614" s="2">
        <v>42791</v>
      </c>
      <c r="B6614" s="4">
        <v>9.5833333333336199</v>
      </c>
      <c r="C6614" s="1">
        <v>24.219000000000001</v>
      </c>
      <c r="D6614" s="1">
        <v>94.254999999999995</v>
      </c>
      <c r="E6614" t="s">
        <v>48</v>
      </c>
      <c r="F6614" t="s">
        <v>59</v>
      </c>
      <c r="G6614" t="s">
        <v>56</v>
      </c>
    </row>
    <row r="6615" spans="1:7" x14ac:dyDescent="0.35">
      <c r="A6615" s="2">
        <v>42791</v>
      </c>
      <c r="B6615" s="4">
        <v>9.6041666666669503</v>
      </c>
      <c r="C6615" s="1">
        <v>24.074000000000002</v>
      </c>
      <c r="D6615" s="1">
        <v>92.838999999999999</v>
      </c>
      <c r="E6615" t="s">
        <v>48</v>
      </c>
      <c r="F6615" t="s">
        <v>59</v>
      </c>
      <c r="G6615" t="s">
        <v>56</v>
      </c>
    </row>
    <row r="6616" spans="1:7" x14ac:dyDescent="0.35">
      <c r="A6616" s="2">
        <v>42791</v>
      </c>
      <c r="B6616" s="4">
        <v>9.6250000000002895</v>
      </c>
      <c r="C6616" s="1">
        <v>23.905000000000001</v>
      </c>
      <c r="D6616" s="1">
        <v>90.590999999999994</v>
      </c>
      <c r="E6616" t="s">
        <v>48</v>
      </c>
      <c r="F6616" t="s">
        <v>59</v>
      </c>
      <c r="G6616" t="s">
        <v>56</v>
      </c>
    </row>
    <row r="6617" spans="1:7" x14ac:dyDescent="0.35">
      <c r="A6617" s="2">
        <v>42791</v>
      </c>
      <c r="B6617" s="4">
        <v>9.6458333333336199</v>
      </c>
      <c r="C6617" s="1">
        <v>25.404</v>
      </c>
      <c r="D6617" s="1">
        <v>91.063000000000002</v>
      </c>
      <c r="E6617" t="s">
        <v>48</v>
      </c>
      <c r="F6617" t="s">
        <v>59</v>
      </c>
      <c r="G6617" t="s">
        <v>56</v>
      </c>
    </row>
    <row r="6618" spans="1:7" x14ac:dyDescent="0.35">
      <c r="A6618" s="2">
        <v>42791</v>
      </c>
      <c r="B6618" s="4">
        <v>9.6666666666669503</v>
      </c>
      <c r="C6618" s="1">
        <v>26.818000000000001</v>
      </c>
      <c r="D6618" s="1">
        <v>83.611000000000004</v>
      </c>
      <c r="E6618" t="s">
        <v>48</v>
      </c>
      <c r="F6618" t="s">
        <v>59</v>
      </c>
      <c r="G6618" t="s">
        <v>56</v>
      </c>
    </row>
    <row r="6619" spans="1:7" x14ac:dyDescent="0.35">
      <c r="A6619" s="2">
        <v>42791</v>
      </c>
      <c r="B6619" s="4">
        <v>9.6875000000002895</v>
      </c>
      <c r="C6619" s="1">
        <v>27.504999999999999</v>
      </c>
      <c r="D6619" s="1">
        <v>80.950999999999993</v>
      </c>
      <c r="E6619" t="s">
        <v>48</v>
      </c>
      <c r="F6619" t="s">
        <v>59</v>
      </c>
      <c r="G6619" t="s">
        <v>56</v>
      </c>
    </row>
    <row r="6620" spans="1:7" x14ac:dyDescent="0.35">
      <c r="A6620" s="2">
        <v>42791</v>
      </c>
      <c r="B6620" s="4">
        <v>9.7083333333336199</v>
      </c>
      <c r="C6620" s="1">
        <v>28.593</v>
      </c>
      <c r="D6620" s="1">
        <v>78.418000000000006</v>
      </c>
      <c r="E6620" t="s">
        <v>48</v>
      </c>
      <c r="F6620" t="s">
        <v>59</v>
      </c>
      <c r="G6620" t="s">
        <v>56</v>
      </c>
    </row>
    <row r="6621" spans="1:7" x14ac:dyDescent="0.35">
      <c r="A6621" s="2">
        <v>42791</v>
      </c>
      <c r="B6621" s="4">
        <v>9.7291666666669503</v>
      </c>
      <c r="C6621" s="1">
        <v>29.388999999999999</v>
      </c>
      <c r="D6621" s="1">
        <v>72.326999999999998</v>
      </c>
      <c r="E6621" t="s">
        <v>48</v>
      </c>
      <c r="F6621" t="s">
        <v>59</v>
      </c>
      <c r="G6621" t="s">
        <v>56</v>
      </c>
    </row>
    <row r="6622" spans="1:7" x14ac:dyDescent="0.35">
      <c r="A6622" s="2">
        <v>42791</v>
      </c>
      <c r="B6622" s="4">
        <v>9.7500000000002895</v>
      </c>
      <c r="C6622" s="1">
        <v>29.565000000000001</v>
      </c>
      <c r="D6622" s="1">
        <v>73.347999999999999</v>
      </c>
      <c r="E6622" t="s">
        <v>48</v>
      </c>
      <c r="F6622" t="s">
        <v>59</v>
      </c>
      <c r="G6622" t="s">
        <v>56</v>
      </c>
    </row>
    <row r="6623" spans="1:7" x14ac:dyDescent="0.35">
      <c r="A6623" s="2">
        <v>42782</v>
      </c>
      <c r="B6623" s="4">
        <v>0.70833333333333337</v>
      </c>
      <c r="C6623" s="1">
        <v>19.388999999999999</v>
      </c>
      <c r="D6623" s="1">
        <v>100</v>
      </c>
      <c r="E6623" t="s">
        <v>48</v>
      </c>
      <c r="F6623" t="s">
        <v>59</v>
      </c>
      <c r="G6623" t="s">
        <v>56</v>
      </c>
    </row>
    <row r="6624" spans="1:7" x14ac:dyDescent="0.35">
      <c r="A6624" s="2">
        <v>42782</v>
      </c>
      <c r="B6624" s="4">
        <v>0.72916666666666663</v>
      </c>
      <c r="C6624" s="1">
        <v>20.030999999999999</v>
      </c>
      <c r="D6624" s="1">
        <v>100</v>
      </c>
      <c r="E6624" t="s">
        <v>48</v>
      </c>
      <c r="F6624" t="s">
        <v>59</v>
      </c>
      <c r="G6624" t="s">
        <v>56</v>
      </c>
    </row>
    <row r="6625" spans="1:7" x14ac:dyDescent="0.35">
      <c r="A6625" s="2">
        <v>42782</v>
      </c>
      <c r="B6625" s="4">
        <v>0.75</v>
      </c>
      <c r="C6625" s="1">
        <v>20.603000000000002</v>
      </c>
      <c r="D6625" s="1">
        <v>100</v>
      </c>
      <c r="E6625" t="s">
        <v>48</v>
      </c>
      <c r="F6625" t="s">
        <v>59</v>
      </c>
      <c r="G6625" t="s">
        <v>56</v>
      </c>
    </row>
    <row r="6626" spans="1:7" x14ac:dyDescent="0.35">
      <c r="A6626" s="2">
        <v>42782</v>
      </c>
      <c r="B6626" s="4">
        <v>0.77083333333333304</v>
      </c>
      <c r="C6626" s="1">
        <v>20.411999999999999</v>
      </c>
      <c r="D6626" s="1">
        <v>100</v>
      </c>
      <c r="E6626" t="s">
        <v>48</v>
      </c>
      <c r="F6626" t="s">
        <v>59</v>
      </c>
      <c r="G6626" t="s">
        <v>55</v>
      </c>
    </row>
    <row r="6627" spans="1:7" x14ac:dyDescent="0.35">
      <c r="A6627" s="2">
        <v>42782</v>
      </c>
      <c r="B6627" s="4">
        <v>0.79166666666666596</v>
      </c>
      <c r="C6627" s="1">
        <v>19.96</v>
      </c>
      <c r="D6627" s="1">
        <v>100</v>
      </c>
      <c r="E6627" t="s">
        <v>48</v>
      </c>
      <c r="F6627" t="s">
        <v>59</v>
      </c>
      <c r="G6627" t="s">
        <v>55</v>
      </c>
    </row>
    <row r="6628" spans="1:7" x14ac:dyDescent="0.35">
      <c r="A6628" s="2">
        <v>42782</v>
      </c>
      <c r="B6628" s="4">
        <v>0.812499999999999</v>
      </c>
      <c r="C6628" s="1">
        <v>19.555</v>
      </c>
      <c r="D6628" s="1">
        <v>100</v>
      </c>
      <c r="E6628" t="s">
        <v>48</v>
      </c>
      <c r="F6628" t="s">
        <v>59</v>
      </c>
      <c r="G6628" t="s">
        <v>55</v>
      </c>
    </row>
    <row r="6629" spans="1:7" x14ac:dyDescent="0.35">
      <c r="A6629" s="2">
        <v>42782</v>
      </c>
      <c r="B6629" s="4">
        <v>0.83333333333333304</v>
      </c>
      <c r="C6629" s="1">
        <v>19.555</v>
      </c>
      <c r="D6629" s="1">
        <v>100</v>
      </c>
      <c r="E6629" t="s">
        <v>48</v>
      </c>
      <c r="F6629" t="s">
        <v>59</v>
      </c>
      <c r="G6629" t="s">
        <v>55</v>
      </c>
    </row>
    <row r="6630" spans="1:7" x14ac:dyDescent="0.35">
      <c r="A6630" s="2">
        <v>42782</v>
      </c>
      <c r="B6630" s="4">
        <v>0.85416666666666596</v>
      </c>
      <c r="C6630" s="1">
        <v>19.579000000000001</v>
      </c>
      <c r="D6630" s="1">
        <v>100</v>
      </c>
      <c r="E6630" t="s">
        <v>48</v>
      </c>
      <c r="F6630" t="s">
        <v>59</v>
      </c>
      <c r="G6630" t="s">
        <v>55</v>
      </c>
    </row>
    <row r="6631" spans="1:7" x14ac:dyDescent="0.35">
      <c r="A6631" s="2">
        <v>42782</v>
      </c>
      <c r="B6631" s="4">
        <v>0.874999999999999</v>
      </c>
      <c r="C6631" s="1">
        <v>19.911999999999999</v>
      </c>
      <c r="D6631" s="1">
        <v>100</v>
      </c>
      <c r="E6631" t="s">
        <v>48</v>
      </c>
      <c r="F6631" t="s">
        <v>59</v>
      </c>
      <c r="G6631" t="s">
        <v>55</v>
      </c>
    </row>
    <row r="6632" spans="1:7" x14ac:dyDescent="0.35">
      <c r="A6632" s="2">
        <v>42782</v>
      </c>
      <c r="B6632" s="4">
        <v>0.89583333333333204</v>
      </c>
      <c r="C6632" s="1">
        <v>19.888000000000002</v>
      </c>
      <c r="D6632" s="1">
        <v>100</v>
      </c>
      <c r="E6632" t="s">
        <v>48</v>
      </c>
      <c r="F6632" t="s">
        <v>59</v>
      </c>
      <c r="G6632" t="s">
        <v>55</v>
      </c>
    </row>
    <row r="6633" spans="1:7" x14ac:dyDescent="0.35">
      <c r="A6633" s="2">
        <v>42782</v>
      </c>
      <c r="B6633" s="4">
        <v>0.91666666666666596</v>
      </c>
      <c r="C6633" s="1">
        <v>19.745999999999999</v>
      </c>
      <c r="D6633" s="1">
        <v>100</v>
      </c>
      <c r="E6633" t="s">
        <v>48</v>
      </c>
      <c r="F6633" t="s">
        <v>59</v>
      </c>
      <c r="G6633" t="s">
        <v>55</v>
      </c>
    </row>
    <row r="6634" spans="1:7" x14ac:dyDescent="0.35">
      <c r="A6634" s="2">
        <v>42782</v>
      </c>
      <c r="B6634" s="4">
        <v>0.937499999999999</v>
      </c>
      <c r="C6634" s="1">
        <v>19.579000000000001</v>
      </c>
      <c r="D6634" s="1">
        <v>100</v>
      </c>
      <c r="E6634" t="s">
        <v>48</v>
      </c>
      <c r="F6634" t="s">
        <v>59</v>
      </c>
      <c r="G6634" t="s">
        <v>55</v>
      </c>
    </row>
    <row r="6635" spans="1:7" x14ac:dyDescent="0.35">
      <c r="A6635" s="2">
        <v>42782</v>
      </c>
      <c r="B6635" s="4">
        <v>0.95833333333333204</v>
      </c>
      <c r="C6635" s="1">
        <v>19.46</v>
      </c>
      <c r="D6635" s="1">
        <v>100</v>
      </c>
      <c r="E6635" t="s">
        <v>48</v>
      </c>
      <c r="F6635" t="s">
        <v>59</v>
      </c>
      <c r="G6635" t="s">
        <v>55</v>
      </c>
    </row>
    <row r="6636" spans="1:7" x14ac:dyDescent="0.35">
      <c r="A6636" s="2">
        <v>42782</v>
      </c>
      <c r="B6636" s="4">
        <v>0.97916666666666496</v>
      </c>
      <c r="C6636" s="1">
        <v>19.413</v>
      </c>
      <c r="D6636" s="1">
        <v>100</v>
      </c>
      <c r="E6636" t="s">
        <v>48</v>
      </c>
      <c r="F6636" t="s">
        <v>59</v>
      </c>
      <c r="G6636" t="s">
        <v>55</v>
      </c>
    </row>
    <row r="6637" spans="1:7" x14ac:dyDescent="0.35">
      <c r="A6637" s="2">
        <v>42783</v>
      </c>
      <c r="B6637" s="4">
        <v>0.999999999999999</v>
      </c>
      <c r="C6637" s="1">
        <v>19.294</v>
      </c>
      <c r="D6637" s="1">
        <v>100</v>
      </c>
      <c r="E6637" t="s">
        <v>48</v>
      </c>
      <c r="F6637" t="s">
        <v>59</v>
      </c>
      <c r="G6637" t="s">
        <v>55</v>
      </c>
    </row>
    <row r="6638" spans="1:7" x14ac:dyDescent="0.35">
      <c r="A6638" s="2">
        <v>42783</v>
      </c>
      <c r="B6638" s="4">
        <v>1.0208333333333299</v>
      </c>
      <c r="C6638" s="1">
        <v>19.126999999999999</v>
      </c>
      <c r="D6638" s="1">
        <v>100</v>
      </c>
      <c r="E6638" t="s">
        <v>48</v>
      </c>
      <c r="F6638" t="s">
        <v>59</v>
      </c>
      <c r="G6638" t="s">
        <v>55</v>
      </c>
    </row>
    <row r="6639" spans="1:7" x14ac:dyDescent="0.35">
      <c r="A6639" s="2">
        <v>42783</v>
      </c>
      <c r="B6639" s="4">
        <v>1.0416666666666701</v>
      </c>
      <c r="C6639" s="1">
        <v>18.913</v>
      </c>
      <c r="D6639" s="1">
        <v>100</v>
      </c>
      <c r="E6639" t="s">
        <v>48</v>
      </c>
      <c r="F6639" t="s">
        <v>59</v>
      </c>
      <c r="G6639" t="s">
        <v>55</v>
      </c>
    </row>
    <row r="6640" spans="1:7" x14ac:dyDescent="0.35">
      <c r="A6640" s="2">
        <v>42783</v>
      </c>
      <c r="B6640" s="4">
        <v>1.0625</v>
      </c>
      <c r="C6640" s="1">
        <v>18.722999999999999</v>
      </c>
      <c r="D6640" s="1">
        <v>100</v>
      </c>
      <c r="E6640" t="s">
        <v>48</v>
      </c>
      <c r="F6640" t="s">
        <v>59</v>
      </c>
      <c r="G6640" t="s">
        <v>55</v>
      </c>
    </row>
    <row r="6641" spans="1:7" x14ac:dyDescent="0.35">
      <c r="A6641" s="2">
        <v>42783</v>
      </c>
      <c r="B6641" s="4">
        <v>1.0833333333333299</v>
      </c>
      <c r="C6641" s="1">
        <v>18.628</v>
      </c>
      <c r="D6641" s="1">
        <v>100</v>
      </c>
      <c r="E6641" t="s">
        <v>48</v>
      </c>
      <c r="F6641" t="s">
        <v>59</v>
      </c>
      <c r="G6641" t="s">
        <v>55</v>
      </c>
    </row>
    <row r="6642" spans="1:7" x14ac:dyDescent="0.35">
      <c r="A6642" s="2">
        <v>42783</v>
      </c>
      <c r="B6642" s="4">
        <v>1.1041666666666701</v>
      </c>
      <c r="C6642" s="1">
        <v>18.247</v>
      </c>
      <c r="D6642" s="1">
        <v>100</v>
      </c>
      <c r="E6642" t="s">
        <v>48</v>
      </c>
      <c r="F6642" t="s">
        <v>59</v>
      </c>
      <c r="G6642" t="s">
        <v>55</v>
      </c>
    </row>
    <row r="6643" spans="1:7" x14ac:dyDescent="0.35">
      <c r="A6643" s="2">
        <v>42783</v>
      </c>
      <c r="B6643" s="4">
        <v>1.125</v>
      </c>
      <c r="C6643" s="1">
        <v>18.224</v>
      </c>
      <c r="D6643" s="1">
        <v>100</v>
      </c>
      <c r="E6643" t="s">
        <v>48</v>
      </c>
      <c r="F6643" t="s">
        <v>59</v>
      </c>
      <c r="G6643" t="s">
        <v>55</v>
      </c>
    </row>
    <row r="6644" spans="1:7" x14ac:dyDescent="0.35">
      <c r="A6644" s="2">
        <v>42783</v>
      </c>
      <c r="B6644" s="4">
        <v>1.1458333333333299</v>
      </c>
      <c r="C6644" s="1">
        <v>18.271000000000001</v>
      </c>
      <c r="D6644" s="1">
        <v>100</v>
      </c>
      <c r="E6644" t="s">
        <v>48</v>
      </c>
      <c r="F6644" t="s">
        <v>59</v>
      </c>
      <c r="G6644" t="s">
        <v>55</v>
      </c>
    </row>
    <row r="6645" spans="1:7" x14ac:dyDescent="0.35">
      <c r="A6645" s="2">
        <v>42783</v>
      </c>
      <c r="B6645" s="4">
        <v>1.1666666666666701</v>
      </c>
      <c r="C6645" s="1">
        <v>18.509</v>
      </c>
      <c r="D6645" s="1">
        <v>100</v>
      </c>
      <c r="E6645" t="s">
        <v>48</v>
      </c>
      <c r="F6645" t="s">
        <v>59</v>
      </c>
      <c r="G6645" t="s">
        <v>55</v>
      </c>
    </row>
    <row r="6646" spans="1:7" x14ac:dyDescent="0.35">
      <c r="A6646" s="2">
        <v>42783</v>
      </c>
      <c r="B6646" s="4">
        <v>1.1875</v>
      </c>
      <c r="C6646" s="1">
        <v>18.628</v>
      </c>
      <c r="D6646" s="1">
        <v>100</v>
      </c>
      <c r="E6646" t="s">
        <v>48</v>
      </c>
      <c r="F6646" t="s">
        <v>59</v>
      </c>
      <c r="G6646" t="s">
        <v>55</v>
      </c>
    </row>
    <row r="6647" spans="1:7" x14ac:dyDescent="0.35">
      <c r="A6647" s="2">
        <v>42783</v>
      </c>
      <c r="B6647" s="4">
        <v>1.2083333333333299</v>
      </c>
      <c r="C6647" s="1">
        <v>18.675000000000001</v>
      </c>
      <c r="D6647" s="1">
        <v>100</v>
      </c>
      <c r="E6647" t="s">
        <v>48</v>
      </c>
      <c r="F6647" t="s">
        <v>59</v>
      </c>
      <c r="G6647" t="s">
        <v>55</v>
      </c>
    </row>
    <row r="6648" spans="1:7" x14ac:dyDescent="0.35">
      <c r="A6648" s="2">
        <v>42783</v>
      </c>
      <c r="B6648" s="4">
        <v>1.2291666666666601</v>
      </c>
      <c r="C6648" s="1">
        <v>18.747</v>
      </c>
      <c r="D6648" s="1">
        <v>100</v>
      </c>
      <c r="E6648" t="s">
        <v>48</v>
      </c>
      <c r="F6648" t="s">
        <v>59</v>
      </c>
      <c r="G6648" t="s">
        <v>55</v>
      </c>
    </row>
    <row r="6649" spans="1:7" x14ac:dyDescent="0.35">
      <c r="A6649" s="2">
        <v>42783</v>
      </c>
      <c r="B6649" s="4">
        <v>1.25</v>
      </c>
      <c r="C6649" s="1">
        <v>18.960999999999999</v>
      </c>
      <c r="D6649" s="1">
        <v>100</v>
      </c>
      <c r="E6649" t="s">
        <v>48</v>
      </c>
      <c r="F6649" t="s">
        <v>59</v>
      </c>
      <c r="G6649" t="s">
        <v>55</v>
      </c>
    </row>
    <row r="6650" spans="1:7" x14ac:dyDescent="0.35">
      <c r="A6650" s="2">
        <v>42783</v>
      </c>
      <c r="B6650" s="4">
        <v>1.2708333333333299</v>
      </c>
      <c r="C6650" s="1">
        <v>18.866</v>
      </c>
      <c r="D6650" s="1">
        <v>100</v>
      </c>
      <c r="E6650" t="s">
        <v>48</v>
      </c>
      <c r="F6650" t="s">
        <v>59</v>
      </c>
      <c r="G6650" t="s">
        <v>55</v>
      </c>
    </row>
    <row r="6651" spans="1:7" x14ac:dyDescent="0.35">
      <c r="A6651" s="2">
        <v>42783</v>
      </c>
      <c r="B6651" s="4">
        <v>1.2916666666666601</v>
      </c>
      <c r="C6651" s="1">
        <v>18.794</v>
      </c>
      <c r="D6651" s="1">
        <v>100</v>
      </c>
      <c r="E6651" t="s">
        <v>48</v>
      </c>
      <c r="F6651" t="s">
        <v>59</v>
      </c>
      <c r="G6651" t="s">
        <v>55</v>
      </c>
    </row>
    <row r="6652" spans="1:7" x14ac:dyDescent="0.35">
      <c r="A6652" s="2">
        <v>42783</v>
      </c>
      <c r="B6652" s="4">
        <v>1.3125</v>
      </c>
      <c r="C6652" s="1">
        <v>18.841999999999999</v>
      </c>
      <c r="D6652" s="1">
        <v>100</v>
      </c>
      <c r="E6652" t="s">
        <v>48</v>
      </c>
      <c r="F6652" t="s">
        <v>59</v>
      </c>
      <c r="G6652" t="s">
        <v>55</v>
      </c>
    </row>
    <row r="6653" spans="1:7" x14ac:dyDescent="0.35">
      <c r="A6653" s="2">
        <v>42783</v>
      </c>
      <c r="B6653" s="4">
        <v>1.3333333333333299</v>
      </c>
      <c r="C6653" s="1">
        <v>19.199000000000002</v>
      </c>
      <c r="D6653" s="1">
        <v>100</v>
      </c>
      <c r="E6653" t="s">
        <v>48</v>
      </c>
      <c r="F6653" t="s">
        <v>59</v>
      </c>
      <c r="G6653" t="s">
        <v>56</v>
      </c>
    </row>
    <row r="6654" spans="1:7" x14ac:dyDescent="0.35">
      <c r="A6654" s="2">
        <v>42783</v>
      </c>
      <c r="B6654" s="4">
        <v>1.3541666666666601</v>
      </c>
      <c r="C6654" s="1">
        <v>19.984000000000002</v>
      </c>
      <c r="D6654" s="1">
        <v>100</v>
      </c>
      <c r="E6654" t="s">
        <v>48</v>
      </c>
      <c r="F6654" t="s">
        <v>59</v>
      </c>
      <c r="G6654" t="s">
        <v>56</v>
      </c>
    </row>
    <row r="6655" spans="1:7" x14ac:dyDescent="0.35">
      <c r="A6655" s="2">
        <v>42783</v>
      </c>
      <c r="B6655" s="4">
        <v>1.375</v>
      </c>
      <c r="C6655" s="1">
        <v>20.46</v>
      </c>
      <c r="D6655" s="1">
        <v>100</v>
      </c>
      <c r="E6655" t="s">
        <v>48</v>
      </c>
      <c r="F6655" t="s">
        <v>59</v>
      </c>
      <c r="G6655" t="s">
        <v>56</v>
      </c>
    </row>
    <row r="6656" spans="1:7" x14ac:dyDescent="0.35">
      <c r="A6656" s="2">
        <v>42783</v>
      </c>
      <c r="B6656" s="4">
        <v>1.3958333333333299</v>
      </c>
      <c r="C6656" s="1">
        <v>20.841000000000001</v>
      </c>
      <c r="D6656" s="1">
        <v>100</v>
      </c>
      <c r="E6656" t="s">
        <v>48</v>
      </c>
      <c r="F6656" t="s">
        <v>59</v>
      </c>
      <c r="G6656" t="s">
        <v>56</v>
      </c>
    </row>
    <row r="6657" spans="1:7" x14ac:dyDescent="0.35">
      <c r="A6657" s="2">
        <v>42783</v>
      </c>
      <c r="B6657" s="4">
        <v>1.4166666666666601</v>
      </c>
      <c r="C6657" s="1">
        <v>21.126999999999999</v>
      </c>
      <c r="D6657" s="1">
        <v>100</v>
      </c>
      <c r="E6657" t="s">
        <v>48</v>
      </c>
      <c r="F6657" t="s">
        <v>59</v>
      </c>
      <c r="G6657" t="s">
        <v>56</v>
      </c>
    </row>
    <row r="6658" spans="1:7" x14ac:dyDescent="0.35">
      <c r="A6658" s="2">
        <v>42783</v>
      </c>
      <c r="B6658" s="4">
        <v>1.4375</v>
      </c>
      <c r="C6658" s="1">
        <v>21.818999999999999</v>
      </c>
      <c r="D6658" s="1">
        <v>100</v>
      </c>
      <c r="E6658" t="s">
        <v>48</v>
      </c>
      <c r="F6658" t="s">
        <v>59</v>
      </c>
      <c r="G6658" t="s">
        <v>56</v>
      </c>
    </row>
    <row r="6659" spans="1:7" x14ac:dyDescent="0.35">
      <c r="A6659" s="2">
        <v>42783</v>
      </c>
      <c r="B6659" s="4">
        <v>1.4583333333333299</v>
      </c>
      <c r="C6659" s="1">
        <v>21.963000000000001</v>
      </c>
      <c r="D6659" s="1">
        <v>100</v>
      </c>
      <c r="E6659" t="s">
        <v>48</v>
      </c>
      <c r="F6659" t="s">
        <v>59</v>
      </c>
      <c r="G6659" t="s">
        <v>56</v>
      </c>
    </row>
    <row r="6660" spans="1:7" x14ac:dyDescent="0.35">
      <c r="A6660" s="2">
        <v>42783</v>
      </c>
      <c r="B6660" s="4">
        <v>1.4791666666666601</v>
      </c>
      <c r="C6660" s="1">
        <v>22.274000000000001</v>
      </c>
      <c r="D6660" s="1">
        <v>99.873999999999995</v>
      </c>
      <c r="E6660" t="s">
        <v>48</v>
      </c>
      <c r="F6660" t="s">
        <v>59</v>
      </c>
      <c r="G6660" t="s">
        <v>56</v>
      </c>
    </row>
    <row r="6661" spans="1:7" x14ac:dyDescent="0.35">
      <c r="A6661" s="2">
        <v>42783</v>
      </c>
      <c r="B6661" s="4">
        <v>1.5</v>
      </c>
      <c r="C6661" s="1">
        <v>23.231999999999999</v>
      </c>
      <c r="D6661" s="1">
        <v>95.534000000000006</v>
      </c>
      <c r="E6661" t="s">
        <v>48</v>
      </c>
      <c r="F6661" t="s">
        <v>59</v>
      </c>
      <c r="G6661" t="s">
        <v>56</v>
      </c>
    </row>
    <row r="6662" spans="1:7" x14ac:dyDescent="0.35">
      <c r="A6662" s="2">
        <v>42783</v>
      </c>
      <c r="B6662" s="4">
        <v>1.5208333333333299</v>
      </c>
      <c r="C6662" s="1">
        <v>23.809000000000001</v>
      </c>
      <c r="D6662" s="1">
        <v>93.18</v>
      </c>
      <c r="E6662" t="s">
        <v>48</v>
      </c>
      <c r="F6662" t="s">
        <v>59</v>
      </c>
      <c r="G6662" t="s">
        <v>56</v>
      </c>
    </row>
    <row r="6663" spans="1:7" x14ac:dyDescent="0.35">
      <c r="A6663" s="2">
        <v>42783</v>
      </c>
      <c r="B6663" s="4">
        <v>1.5416666666666601</v>
      </c>
      <c r="C6663" s="1">
        <v>24.46</v>
      </c>
      <c r="D6663" s="1">
        <v>91.135999999999996</v>
      </c>
      <c r="E6663" t="s">
        <v>48</v>
      </c>
      <c r="F6663" t="s">
        <v>59</v>
      </c>
      <c r="G6663" t="s">
        <v>56</v>
      </c>
    </row>
    <row r="6664" spans="1:7" x14ac:dyDescent="0.35">
      <c r="A6664" s="2">
        <v>42783</v>
      </c>
      <c r="B6664" s="4">
        <v>1.5625</v>
      </c>
      <c r="C6664" s="1">
        <v>24.774000000000001</v>
      </c>
      <c r="D6664" s="1">
        <v>85.781999999999996</v>
      </c>
      <c r="E6664" t="s">
        <v>48</v>
      </c>
      <c r="F6664" t="s">
        <v>59</v>
      </c>
      <c r="G6664" t="s">
        <v>56</v>
      </c>
    </row>
    <row r="6665" spans="1:7" x14ac:dyDescent="0.35">
      <c r="A6665" s="2">
        <v>42783</v>
      </c>
      <c r="B6665" s="4">
        <v>1.5833333333333299</v>
      </c>
      <c r="C6665" s="1">
        <v>24.823</v>
      </c>
      <c r="D6665" s="1">
        <v>86.241</v>
      </c>
      <c r="E6665" t="s">
        <v>48</v>
      </c>
      <c r="F6665" t="s">
        <v>59</v>
      </c>
      <c r="G6665" t="s">
        <v>56</v>
      </c>
    </row>
    <row r="6666" spans="1:7" x14ac:dyDescent="0.35">
      <c r="A6666" s="2">
        <v>42783</v>
      </c>
      <c r="B6666" s="4">
        <v>1.6041666666666601</v>
      </c>
      <c r="C6666" s="1">
        <v>25.331</v>
      </c>
      <c r="D6666" s="1">
        <v>83.936000000000007</v>
      </c>
      <c r="E6666" t="s">
        <v>48</v>
      </c>
      <c r="F6666" t="s">
        <v>59</v>
      </c>
      <c r="G6666" t="s">
        <v>56</v>
      </c>
    </row>
    <row r="6667" spans="1:7" x14ac:dyDescent="0.35">
      <c r="A6667" s="2">
        <v>42783</v>
      </c>
      <c r="B6667" s="4">
        <v>1.625</v>
      </c>
      <c r="C6667" s="1">
        <v>24.823</v>
      </c>
      <c r="D6667" s="1">
        <v>87.412999999999997</v>
      </c>
      <c r="E6667" t="s">
        <v>48</v>
      </c>
      <c r="F6667" t="s">
        <v>59</v>
      </c>
      <c r="G6667" t="s">
        <v>56</v>
      </c>
    </row>
    <row r="6668" spans="1:7" x14ac:dyDescent="0.35">
      <c r="A6668" s="2">
        <v>42783</v>
      </c>
      <c r="B6668" s="4">
        <v>1.6458333333333299</v>
      </c>
      <c r="C6668" s="1">
        <v>22.465</v>
      </c>
      <c r="D6668" s="1">
        <v>96.983000000000004</v>
      </c>
      <c r="E6668" t="s">
        <v>48</v>
      </c>
      <c r="F6668" t="s">
        <v>59</v>
      </c>
      <c r="G6668" t="s">
        <v>56</v>
      </c>
    </row>
    <row r="6669" spans="1:7" x14ac:dyDescent="0.35">
      <c r="A6669" s="2">
        <v>42783</v>
      </c>
      <c r="B6669" s="4">
        <v>1.6666666666666601</v>
      </c>
      <c r="C6669" s="1">
        <v>22.178000000000001</v>
      </c>
      <c r="D6669" s="1">
        <v>97.647000000000006</v>
      </c>
      <c r="E6669" t="s">
        <v>48</v>
      </c>
      <c r="F6669" t="s">
        <v>59</v>
      </c>
      <c r="G6669" t="s">
        <v>56</v>
      </c>
    </row>
    <row r="6670" spans="1:7" x14ac:dyDescent="0.35">
      <c r="A6670" s="2">
        <v>42783</v>
      </c>
      <c r="B6670" s="4">
        <v>1.6875</v>
      </c>
      <c r="C6670" s="1">
        <v>22.847999999999999</v>
      </c>
      <c r="D6670" s="1">
        <v>99.034999999999997</v>
      </c>
      <c r="E6670" t="s">
        <v>48</v>
      </c>
      <c r="F6670" t="s">
        <v>59</v>
      </c>
      <c r="G6670" t="s">
        <v>56</v>
      </c>
    </row>
    <row r="6671" spans="1:7" x14ac:dyDescent="0.35">
      <c r="A6671" s="2">
        <v>42783</v>
      </c>
      <c r="B6671" s="4">
        <v>1.7083333333333299</v>
      </c>
      <c r="C6671" s="1">
        <v>23.303999999999998</v>
      </c>
      <c r="D6671" s="1">
        <v>99.891999999999996</v>
      </c>
      <c r="E6671" t="s">
        <v>48</v>
      </c>
      <c r="F6671" t="s">
        <v>59</v>
      </c>
      <c r="G6671" t="s">
        <v>56</v>
      </c>
    </row>
    <row r="6672" spans="1:7" x14ac:dyDescent="0.35">
      <c r="A6672" s="2">
        <v>42783</v>
      </c>
      <c r="B6672" s="4">
        <v>1.7291666666666601</v>
      </c>
      <c r="C6672" s="1">
        <v>23.689</v>
      </c>
      <c r="D6672" s="1">
        <v>99.786000000000001</v>
      </c>
      <c r="E6672" t="s">
        <v>48</v>
      </c>
      <c r="F6672" t="s">
        <v>59</v>
      </c>
      <c r="G6672" t="s">
        <v>56</v>
      </c>
    </row>
    <row r="6673" spans="1:7" x14ac:dyDescent="0.35">
      <c r="A6673" s="2">
        <v>42783</v>
      </c>
      <c r="B6673" s="4">
        <v>1.74999999999999</v>
      </c>
      <c r="C6673" s="1">
        <v>23.472000000000001</v>
      </c>
      <c r="D6673" s="1">
        <v>99.78</v>
      </c>
      <c r="E6673" t="s">
        <v>48</v>
      </c>
      <c r="F6673" t="s">
        <v>59</v>
      </c>
      <c r="G6673" t="s">
        <v>56</v>
      </c>
    </row>
    <row r="6674" spans="1:7" x14ac:dyDescent="0.35">
      <c r="A6674" s="2">
        <v>42783</v>
      </c>
      <c r="B6674" s="4">
        <v>1.7708333333333299</v>
      </c>
      <c r="C6674" s="1">
        <v>23.352</v>
      </c>
      <c r="D6674" s="1">
        <v>100</v>
      </c>
      <c r="E6674" t="s">
        <v>48</v>
      </c>
      <c r="F6674" t="s">
        <v>59</v>
      </c>
      <c r="G6674" t="s">
        <v>55</v>
      </c>
    </row>
    <row r="6675" spans="1:7" x14ac:dyDescent="0.35">
      <c r="A6675" s="2">
        <v>42783</v>
      </c>
      <c r="B6675" s="4">
        <v>1.7916666666666601</v>
      </c>
      <c r="C6675" s="1">
        <v>22.896000000000001</v>
      </c>
      <c r="D6675" s="1">
        <v>99.991</v>
      </c>
      <c r="E6675" t="s">
        <v>48</v>
      </c>
      <c r="F6675" t="s">
        <v>59</v>
      </c>
      <c r="G6675" t="s">
        <v>55</v>
      </c>
    </row>
    <row r="6676" spans="1:7" x14ac:dyDescent="0.35">
      <c r="A6676" s="2">
        <v>42783</v>
      </c>
      <c r="B6676" s="4">
        <v>1.81249999999999</v>
      </c>
      <c r="C6676" s="1">
        <v>20.792999999999999</v>
      </c>
      <c r="D6676" s="1">
        <v>99.525999999999996</v>
      </c>
      <c r="E6676" t="s">
        <v>48</v>
      </c>
      <c r="F6676" t="s">
        <v>59</v>
      </c>
      <c r="G6676" t="s">
        <v>55</v>
      </c>
    </row>
    <row r="6677" spans="1:7" x14ac:dyDescent="0.35">
      <c r="A6677" s="2">
        <v>42783</v>
      </c>
      <c r="B6677" s="4">
        <v>1.8333333333333299</v>
      </c>
      <c r="C6677" s="1">
        <v>20.484000000000002</v>
      </c>
      <c r="D6677" s="1">
        <v>100</v>
      </c>
      <c r="E6677" t="s">
        <v>48</v>
      </c>
      <c r="F6677" t="s">
        <v>59</v>
      </c>
      <c r="G6677" t="s">
        <v>55</v>
      </c>
    </row>
    <row r="6678" spans="1:7" x14ac:dyDescent="0.35">
      <c r="A6678" s="2">
        <v>42783</v>
      </c>
      <c r="B6678" s="4">
        <v>1.8541666666666601</v>
      </c>
      <c r="C6678" s="1">
        <v>19.936</v>
      </c>
      <c r="D6678" s="1">
        <v>100</v>
      </c>
      <c r="E6678" t="s">
        <v>48</v>
      </c>
      <c r="F6678" t="s">
        <v>59</v>
      </c>
      <c r="G6678" t="s">
        <v>55</v>
      </c>
    </row>
    <row r="6679" spans="1:7" x14ac:dyDescent="0.35">
      <c r="A6679" s="2">
        <v>42783</v>
      </c>
      <c r="B6679" s="4">
        <v>1.87499999999999</v>
      </c>
      <c r="C6679" s="1">
        <v>19.126999999999999</v>
      </c>
      <c r="D6679" s="1">
        <v>100</v>
      </c>
      <c r="E6679" t="s">
        <v>48</v>
      </c>
      <c r="F6679" t="s">
        <v>59</v>
      </c>
      <c r="G6679" t="s">
        <v>55</v>
      </c>
    </row>
    <row r="6680" spans="1:7" x14ac:dyDescent="0.35">
      <c r="A6680" s="2">
        <v>42783</v>
      </c>
      <c r="B6680" s="4">
        <v>1.8958333333333299</v>
      </c>
      <c r="C6680" s="1">
        <v>18.888999999999999</v>
      </c>
      <c r="D6680" s="1">
        <v>100</v>
      </c>
      <c r="E6680" t="s">
        <v>48</v>
      </c>
      <c r="F6680" t="s">
        <v>59</v>
      </c>
      <c r="G6680" t="s">
        <v>55</v>
      </c>
    </row>
    <row r="6681" spans="1:7" x14ac:dyDescent="0.35">
      <c r="A6681" s="2">
        <v>42783</v>
      </c>
      <c r="B6681" s="4">
        <v>1.9166666666666601</v>
      </c>
      <c r="C6681" s="1">
        <v>18.937000000000001</v>
      </c>
      <c r="D6681" s="1">
        <v>100</v>
      </c>
      <c r="E6681" t="s">
        <v>48</v>
      </c>
      <c r="F6681" t="s">
        <v>59</v>
      </c>
      <c r="G6681" t="s">
        <v>55</v>
      </c>
    </row>
    <row r="6682" spans="1:7" x14ac:dyDescent="0.35">
      <c r="A6682" s="2">
        <v>42783</v>
      </c>
      <c r="B6682" s="4">
        <v>1.93749999999999</v>
      </c>
      <c r="C6682" s="1">
        <v>19.294</v>
      </c>
      <c r="D6682" s="1">
        <v>100</v>
      </c>
      <c r="E6682" t="s">
        <v>48</v>
      </c>
      <c r="F6682" t="s">
        <v>59</v>
      </c>
      <c r="G6682" t="s">
        <v>55</v>
      </c>
    </row>
    <row r="6683" spans="1:7" x14ac:dyDescent="0.35">
      <c r="A6683" s="2">
        <v>42783</v>
      </c>
      <c r="B6683" s="4">
        <v>1.9583333333333299</v>
      </c>
      <c r="C6683" s="1">
        <v>19.27</v>
      </c>
      <c r="D6683" s="1">
        <v>99.887</v>
      </c>
      <c r="E6683" t="s">
        <v>48</v>
      </c>
      <c r="F6683" t="s">
        <v>59</v>
      </c>
      <c r="G6683" t="s">
        <v>55</v>
      </c>
    </row>
    <row r="6684" spans="1:7" x14ac:dyDescent="0.35">
      <c r="A6684" s="2">
        <v>42783</v>
      </c>
      <c r="B6684" s="4">
        <v>1.9791666666666601</v>
      </c>
      <c r="C6684" s="1">
        <v>19.603000000000002</v>
      </c>
      <c r="D6684" s="1">
        <v>100</v>
      </c>
      <c r="E6684" t="s">
        <v>48</v>
      </c>
      <c r="F6684" t="s">
        <v>59</v>
      </c>
      <c r="G6684" t="s">
        <v>55</v>
      </c>
    </row>
    <row r="6685" spans="1:7" x14ac:dyDescent="0.35">
      <c r="A6685" s="2">
        <v>42784</v>
      </c>
      <c r="B6685" s="4">
        <v>1.99999999999999</v>
      </c>
      <c r="C6685" s="1">
        <v>19.507999999999999</v>
      </c>
      <c r="D6685" s="1">
        <v>100</v>
      </c>
      <c r="E6685" t="s">
        <v>48</v>
      </c>
      <c r="F6685" t="s">
        <v>59</v>
      </c>
      <c r="G6685" t="s">
        <v>55</v>
      </c>
    </row>
    <row r="6686" spans="1:7" x14ac:dyDescent="0.35">
      <c r="A6686" s="2">
        <v>42784</v>
      </c>
      <c r="B6686" s="4">
        <v>2.0208333333333299</v>
      </c>
      <c r="C6686" s="1">
        <v>19.532</v>
      </c>
      <c r="D6686" s="1">
        <v>100</v>
      </c>
      <c r="E6686" t="s">
        <v>48</v>
      </c>
      <c r="F6686" t="s">
        <v>59</v>
      </c>
      <c r="G6686" t="s">
        <v>55</v>
      </c>
    </row>
    <row r="6687" spans="1:7" x14ac:dyDescent="0.35">
      <c r="A6687" s="2">
        <v>42784</v>
      </c>
      <c r="B6687" s="4">
        <v>2.0416666666666599</v>
      </c>
      <c r="C6687" s="1">
        <v>19.603000000000002</v>
      </c>
      <c r="D6687" s="1">
        <v>100</v>
      </c>
      <c r="E6687" t="s">
        <v>48</v>
      </c>
      <c r="F6687" t="s">
        <v>59</v>
      </c>
      <c r="G6687" t="s">
        <v>55</v>
      </c>
    </row>
    <row r="6688" spans="1:7" x14ac:dyDescent="0.35">
      <c r="A6688" s="2">
        <v>42784</v>
      </c>
      <c r="B6688" s="4">
        <v>2.0624999999999898</v>
      </c>
      <c r="C6688" s="1">
        <v>19.46</v>
      </c>
      <c r="D6688" s="1">
        <v>100</v>
      </c>
      <c r="E6688" t="s">
        <v>48</v>
      </c>
      <c r="F6688" t="s">
        <v>59</v>
      </c>
      <c r="G6688" t="s">
        <v>55</v>
      </c>
    </row>
    <row r="6689" spans="1:7" x14ac:dyDescent="0.35">
      <c r="A6689" s="2">
        <v>42784</v>
      </c>
      <c r="B6689" s="4">
        <v>2.0833333333333299</v>
      </c>
      <c r="C6689" s="1">
        <v>19.364999999999998</v>
      </c>
      <c r="D6689" s="1">
        <v>100</v>
      </c>
      <c r="E6689" t="s">
        <v>48</v>
      </c>
      <c r="F6689" t="s">
        <v>59</v>
      </c>
      <c r="G6689" t="s">
        <v>55</v>
      </c>
    </row>
    <row r="6690" spans="1:7" x14ac:dyDescent="0.35">
      <c r="A6690" s="2">
        <v>42784</v>
      </c>
      <c r="B6690" s="4">
        <v>2.1041666666666599</v>
      </c>
      <c r="C6690" s="1">
        <v>19.436</v>
      </c>
      <c r="D6690" s="1">
        <v>100</v>
      </c>
      <c r="E6690" t="s">
        <v>48</v>
      </c>
      <c r="F6690" t="s">
        <v>59</v>
      </c>
      <c r="G6690" t="s">
        <v>55</v>
      </c>
    </row>
    <row r="6691" spans="1:7" x14ac:dyDescent="0.35">
      <c r="A6691" s="2">
        <v>42784</v>
      </c>
      <c r="B6691" s="4">
        <v>2.1249999999999898</v>
      </c>
      <c r="C6691" s="1">
        <v>19.436</v>
      </c>
      <c r="D6691" s="1">
        <v>100</v>
      </c>
      <c r="E6691" t="s">
        <v>48</v>
      </c>
      <c r="F6691" t="s">
        <v>59</v>
      </c>
      <c r="G6691" t="s">
        <v>55</v>
      </c>
    </row>
    <row r="6692" spans="1:7" x14ac:dyDescent="0.35">
      <c r="A6692" s="2">
        <v>42784</v>
      </c>
      <c r="B6692" s="4">
        <v>2.1458333333333202</v>
      </c>
      <c r="C6692" s="1">
        <v>19.294</v>
      </c>
      <c r="D6692" s="1">
        <v>100</v>
      </c>
      <c r="E6692" t="s">
        <v>48</v>
      </c>
      <c r="F6692" t="s">
        <v>59</v>
      </c>
      <c r="G6692" t="s">
        <v>55</v>
      </c>
    </row>
    <row r="6693" spans="1:7" x14ac:dyDescent="0.35">
      <c r="A6693" s="2">
        <v>42784</v>
      </c>
      <c r="B6693" s="4">
        <v>2.1666666666666599</v>
      </c>
      <c r="C6693" s="1">
        <v>19.318000000000001</v>
      </c>
      <c r="D6693" s="1">
        <v>100</v>
      </c>
      <c r="E6693" t="s">
        <v>48</v>
      </c>
      <c r="F6693" t="s">
        <v>59</v>
      </c>
      <c r="G6693" t="s">
        <v>55</v>
      </c>
    </row>
    <row r="6694" spans="1:7" x14ac:dyDescent="0.35">
      <c r="A6694" s="2">
        <v>42784</v>
      </c>
      <c r="B6694" s="4">
        <v>2.1874999999999898</v>
      </c>
      <c r="C6694" s="1">
        <v>19.222000000000001</v>
      </c>
      <c r="D6694" s="1">
        <v>99.718999999999994</v>
      </c>
      <c r="E6694" t="s">
        <v>48</v>
      </c>
      <c r="F6694" t="s">
        <v>59</v>
      </c>
      <c r="G6694" t="s">
        <v>55</v>
      </c>
    </row>
    <row r="6695" spans="1:7" x14ac:dyDescent="0.35">
      <c r="A6695" s="2">
        <v>42784</v>
      </c>
      <c r="B6695" s="4">
        <v>2.2083333333333202</v>
      </c>
      <c r="C6695" s="1">
        <v>19.199000000000002</v>
      </c>
      <c r="D6695" s="1">
        <v>99.352000000000004</v>
      </c>
      <c r="E6695" t="s">
        <v>48</v>
      </c>
      <c r="F6695" t="s">
        <v>59</v>
      </c>
      <c r="G6695" t="s">
        <v>55</v>
      </c>
    </row>
    <row r="6696" spans="1:7" x14ac:dyDescent="0.35">
      <c r="A6696" s="2">
        <v>42784</v>
      </c>
      <c r="B6696" s="4">
        <v>2.2291666666666599</v>
      </c>
      <c r="C6696" s="1">
        <v>19.341000000000001</v>
      </c>
      <c r="D6696" s="1">
        <v>99.649000000000001</v>
      </c>
      <c r="E6696" t="s">
        <v>48</v>
      </c>
      <c r="F6696" t="s">
        <v>59</v>
      </c>
      <c r="G6696" t="s">
        <v>55</v>
      </c>
    </row>
    <row r="6697" spans="1:7" x14ac:dyDescent="0.35">
      <c r="A6697" s="2">
        <v>42784</v>
      </c>
      <c r="B6697" s="4">
        <v>2.2499999999999898</v>
      </c>
      <c r="C6697" s="1">
        <v>19.46</v>
      </c>
      <c r="D6697" s="1">
        <v>99.887</v>
      </c>
      <c r="E6697" t="s">
        <v>48</v>
      </c>
      <c r="F6697" t="s">
        <v>59</v>
      </c>
      <c r="G6697" t="s">
        <v>55</v>
      </c>
    </row>
    <row r="6698" spans="1:7" x14ac:dyDescent="0.35">
      <c r="A6698" s="2">
        <v>42784</v>
      </c>
      <c r="B6698" s="4">
        <v>2.2708333333333202</v>
      </c>
      <c r="C6698" s="1">
        <v>19.484000000000002</v>
      </c>
      <c r="D6698" s="1">
        <v>99.712999999999994</v>
      </c>
      <c r="E6698" t="s">
        <v>48</v>
      </c>
      <c r="F6698" t="s">
        <v>59</v>
      </c>
      <c r="G6698" t="s">
        <v>55</v>
      </c>
    </row>
    <row r="6699" spans="1:7" x14ac:dyDescent="0.35">
      <c r="A6699" s="2">
        <v>42784</v>
      </c>
      <c r="B6699" s="4">
        <v>2.2916666666666599</v>
      </c>
      <c r="C6699" s="1">
        <v>19.46</v>
      </c>
      <c r="D6699" s="1">
        <v>99.165000000000006</v>
      </c>
      <c r="E6699" t="s">
        <v>48</v>
      </c>
      <c r="F6699" t="s">
        <v>59</v>
      </c>
      <c r="G6699" t="s">
        <v>55</v>
      </c>
    </row>
    <row r="6700" spans="1:7" x14ac:dyDescent="0.35">
      <c r="A6700" s="2">
        <v>42784</v>
      </c>
      <c r="B6700" s="4">
        <v>2.3124999999999898</v>
      </c>
      <c r="C6700" s="1">
        <v>19.199000000000002</v>
      </c>
      <c r="D6700" s="1">
        <v>99.584000000000003</v>
      </c>
      <c r="E6700" t="s">
        <v>48</v>
      </c>
      <c r="F6700" t="s">
        <v>59</v>
      </c>
      <c r="G6700" t="s">
        <v>55</v>
      </c>
    </row>
    <row r="6701" spans="1:7" x14ac:dyDescent="0.35">
      <c r="A6701" s="2">
        <v>42784</v>
      </c>
      <c r="B6701" s="4">
        <v>2.3333333333333202</v>
      </c>
      <c r="C6701" s="1">
        <v>19.27</v>
      </c>
      <c r="D6701" s="1">
        <v>99.784000000000006</v>
      </c>
      <c r="E6701" t="s">
        <v>48</v>
      </c>
      <c r="F6701" t="s">
        <v>59</v>
      </c>
      <c r="G6701" t="s">
        <v>56</v>
      </c>
    </row>
    <row r="6702" spans="1:7" x14ac:dyDescent="0.35">
      <c r="A6702" s="2">
        <v>42784</v>
      </c>
      <c r="B6702" s="4">
        <v>2.3541666666666599</v>
      </c>
      <c r="C6702" s="1">
        <v>19.96</v>
      </c>
      <c r="D6702" s="1">
        <v>98.626000000000005</v>
      </c>
      <c r="E6702" t="s">
        <v>48</v>
      </c>
      <c r="F6702" t="s">
        <v>59</v>
      </c>
      <c r="G6702" t="s">
        <v>56</v>
      </c>
    </row>
    <row r="6703" spans="1:7" x14ac:dyDescent="0.35">
      <c r="A6703" s="2">
        <v>42784</v>
      </c>
      <c r="B6703" s="4">
        <v>2.3749999999999898</v>
      </c>
      <c r="C6703" s="1">
        <v>20.722000000000001</v>
      </c>
      <c r="D6703" s="1">
        <v>97.158000000000001</v>
      </c>
      <c r="E6703" t="s">
        <v>48</v>
      </c>
      <c r="F6703" t="s">
        <v>59</v>
      </c>
      <c r="G6703" t="s">
        <v>56</v>
      </c>
    </row>
    <row r="6704" spans="1:7" x14ac:dyDescent="0.35">
      <c r="A6704" s="2">
        <v>42784</v>
      </c>
      <c r="B6704" s="4">
        <v>2.3958333333333202</v>
      </c>
      <c r="C6704" s="1">
        <v>21.914999999999999</v>
      </c>
      <c r="D6704" s="1">
        <v>93.968000000000004</v>
      </c>
      <c r="E6704" t="s">
        <v>48</v>
      </c>
      <c r="F6704" t="s">
        <v>59</v>
      </c>
      <c r="G6704" t="s">
        <v>56</v>
      </c>
    </row>
    <row r="6705" spans="1:7" x14ac:dyDescent="0.35">
      <c r="A6705" s="2">
        <v>42784</v>
      </c>
      <c r="B6705" s="4">
        <v>2.4166666666666599</v>
      </c>
      <c r="C6705" s="1">
        <v>22.369</v>
      </c>
      <c r="D6705" s="1">
        <v>91.334000000000003</v>
      </c>
      <c r="E6705" t="s">
        <v>48</v>
      </c>
      <c r="F6705" t="s">
        <v>59</v>
      </c>
      <c r="G6705" t="s">
        <v>56</v>
      </c>
    </row>
    <row r="6706" spans="1:7" x14ac:dyDescent="0.35">
      <c r="A6706" s="2">
        <v>42784</v>
      </c>
      <c r="B6706" s="4">
        <v>2.4374999999999898</v>
      </c>
      <c r="C6706" s="1">
        <v>22.968</v>
      </c>
      <c r="D6706" s="1">
        <v>89.953999999999994</v>
      </c>
      <c r="E6706" t="s">
        <v>48</v>
      </c>
      <c r="F6706" t="s">
        <v>59</v>
      </c>
      <c r="G6706" t="s">
        <v>56</v>
      </c>
    </row>
    <row r="6707" spans="1:7" x14ac:dyDescent="0.35">
      <c r="A6707" s="2">
        <v>42784</v>
      </c>
      <c r="B6707" s="4">
        <v>2.4583333333333202</v>
      </c>
      <c r="C6707" s="1">
        <v>23.593</v>
      </c>
      <c r="D6707" s="1">
        <v>87.126999999999995</v>
      </c>
      <c r="E6707" t="s">
        <v>48</v>
      </c>
      <c r="F6707" t="s">
        <v>59</v>
      </c>
      <c r="G6707" t="s">
        <v>56</v>
      </c>
    </row>
    <row r="6708" spans="1:7" x14ac:dyDescent="0.35">
      <c r="A6708" s="2">
        <v>42784</v>
      </c>
      <c r="B6708" s="4">
        <v>2.4791666666666599</v>
      </c>
      <c r="C6708" s="1">
        <v>24.702000000000002</v>
      </c>
      <c r="D6708" s="1">
        <v>80.356999999999999</v>
      </c>
      <c r="E6708" t="s">
        <v>48</v>
      </c>
      <c r="F6708" t="s">
        <v>59</v>
      </c>
      <c r="G6708" t="s">
        <v>56</v>
      </c>
    </row>
    <row r="6709" spans="1:7" x14ac:dyDescent="0.35">
      <c r="A6709" s="2">
        <v>42784</v>
      </c>
      <c r="B6709" s="4">
        <v>2.4999999999999898</v>
      </c>
      <c r="C6709" s="1">
        <v>25.257999999999999</v>
      </c>
      <c r="D6709" s="1">
        <v>82.444999999999993</v>
      </c>
      <c r="E6709" t="s">
        <v>48</v>
      </c>
      <c r="F6709" t="s">
        <v>59</v>
      </c>
      <c r="G6709" t="s">
        <v>56</v>
      </c>
    </row>
    <row r="6710" spans="1:7" x14ac:dyDescent="0.35">
      <c r="A6710" s="2">
        <v>42784</v>
      </c>
      <c r="B6710" s="4">
        <v>2.5208333333333202</v>
      </c>
      <c r="C6710" s="1">
        <v>26.036000000000001</v>
      </c>
      <c r="D6710" s="1">
        <v>78.563000000000002</v>
      </c>
      <c r="E6710" t="s">
        <v>48</v>
      </c>
      <c r="F6710" t="s">
        <v>59</v>
      </c>
      <c r="G6710" t="s">
        <v>56</v>
      </c>
    </row>
    <row r="6711" spans="1:7" x14ac:dyDescent="0.35">
      <c r="A6711" s="2">
        <v>42784</v>
      </c>
      <c r="B6711" s="4">
        <v>2.5416666666666599</v>
      </c>
      <c r="C6711" s="1">
        <v>26.597999999999999</v>
      </c>
      <c r="D6711" s="1">
        <v>72.369</v>
      </c>
      <c r="E6711" t="s">
        <v>48</v>
      </c>
      <c r="F6711" t="s">
        <v>59</v>
      </c>
      <c r="G6711" t="s">
        <v>56</v>
      </c>
    </row>
    <row r="6712" spans="1:7" x14ac:dyDescent="0.35">
      <c r="A6712" s="2">
        <v>42784</v>
      </c>
      <c r="B6712" s="4">
        <v>2.5624999999999898</v>
      </c>
      <c r="C6712" s="1">
        <v>26.573</v>
      </c>
      <c r="D6712" s="1">
        <v>73.075999999999993</v>
      </c>
      <c r="E6712" t="s">
        <v>48</v>
      </c>
      <c r="F6712" t="s">
        <v>59</v>
      </c>
      <c r="G6712" t="s">
        <v>56</v>
      </c>
    </row>
    <row r="6713" spans="1:7" x14ac:dyDescent="0.35">
      <c r="A6713" s="2">
        <v>42784</v>
      </c>
      <c r="B6713" s="4">
        <v>2.5833333333333202</v>
      </c>
      <c r="C6713" s="1">
        <v>27.087</v>
      </c>
      <c r="D6713" s="1">
        <v>76.768000000000001</v>
      </c>
      <c r="E6713" t="s">
        <v>48</v>
      </c>
      <c r="F6713" t="s">
        <v>59</v>
      </c>
      <c r="G6713" t="s">
        <v>56</v>
      </c>
    </row>
    <row r="6714" spans="1:7" x14ac:dyDescent="0.35">
      <c r="A6714" s="2">
        <v>42784</v>
      </c>
      <c r="B6714" s="4">
        <v>2.6041666666666599</v>
      </c>
      <c r="C6714" s="1">
        <v>27.603999999999999</v>
      </c>
      <c r="D6714" s="1">
        <v>72.230999999999995</v>
      </c>
      <c r="E6714" t="s">
        <v>48</v>
      </c>
      <c r="F6714" t="s">
        <v>59</v>
      </c>
      <c r="G6714" t="s">
        <v>56</v>
      </c>
    </row>
    <row r="6715" spans="1:7" x14ac:dyDescent="0.35">
      <c r="A6715" s="2">
        <v>42784</v>
      </c>
      <c r="B6715" s="4">
        <v>2.6249999999999898</v>
      </c>
      <c r="C6715" s="1">
        <v>26.916</v>
      </c>
      <c r="D6715" s="1">
        <v>76.849999999999994</v>
      </c>
      <c r="E6715" t="s">
        <v>48</v>
      </c>
      <c r="F6715" t="s">
        <v>59</v>
      </c>
      <c r="G6715" t="s">
        <v>56</v>
      </c>
    </row>
    <row r="6716" spans="1:7" x14ac:dyDescent="0.35">
      <c r="A6716" s="2">
        <v>42784</v>
      </c>
      <c r="B6716" s="4">
        <v>2.6458333333333202</v>
      </c>
      <c r="C6716" s="1">
        <v>26.303999999999998</v>
      </c>
      <c r="D6716" s="1">
        <v>78.153999999999996</v>
      </c>
      <c r="E6716" t="s">
        <v>48</v>
      </c>
      <c r="F6716" t="s">
        <v>59</v>
      </c>
      <c r="G6716" t="s">
        <v>56</v>
      </c>
    </row>
    <row r="6717" spans="1:7" x14ac:dyDescent="0.35">
      <c r="A6717" s="2">
        <v>42784</v>
      </c>
      <c r="B6717" s="4">
        <v>2.6666666666666599</v>
      </c>
      <c r="C6717" s="1">
        <v>26.256</v>
      </c>
      <c r="D6717" s="1">
        <v>73.518000000000001</v>
      </c>
      <c r="E6717" t="s">
        <v>48</v>
      </c>
      <c r="F6717" t="s">
        <v>59</v>
      </c>
      <c r="G6717" t="s">
        <v>56</v>
      </c>
    </row>
    <row r="6718" spans="1:7" x14ac:dyDescent="0.35">
      <c r="A6718" s="2">
        <v>42784</v>
      </c>
      <c r="B6718" s="4">
        <v>2.6874999999999898</v>
      </c>
      <c r="C6718" s="1">
        <v>23.760999999999999</v>
      </c>
      <c r="D6718" s="1">
        <v>86.277000000000001</v>
      </c>
      <c r="E6718" t="s">
        <v>48</v>
      </c>
      <c r="F6718" t="s">
        <v>59</v>
      </c>
      <c r="G6718" t="s">
        <v>56</v>
      </c>
    </row>
    <row r="6719" spans="1:7" x14ac:dyDescent="0.35">
      <c r="A6719" s="2">
        <v>42784</v>
      </c>
      <c r="B6719" s="4">
        <v>2.7083333333333202</v>
      </c>
      <c r="C6719" s="1">
        <v>20.555</v>
      </c>
      <c r="D6719" s="1">
        <v>98.472999999999999</v>
      </c>
      <c r="E6719" t="s">
        <v>48</v>
      </c>
      <c r="F6719" t="s">
        <v>59</v>
      </c>
      <c r="G6719" t="s">
        <v>56</v>
      </c>
    </row>
    <row r="6720" spans="1:7" x14ac:dyDescent="0.35">
      <c r="A6720" s="2">
        <v>42784</v>
      </c>
      <c r="B6720" s="4">
        <v>2.7291666666666599</v>
      </c>
      <c r="C6720" s="1">
        <v>20.507000000000001</v>
      </c>
      <c r="D6720" s="1">
        <v>100</v>
      </c>
      <c r="E6720" t="s">
        <v>48</v>
      </c>
      <c r="F6720" t="s">
        <v>59</v>
      </c>
      <c r="G6720" t="s">
        <v>56</v>
      </c>
    </row>
    <row r="6721" spans="1:7" x14ac:dyDescent="0.35">
      <c r="A6721" s="2">
        <v>42784</v>
      </c>
      <c r="B6721" s="4">
        <v>2.7499999999999898</v>
      </c>
      <c r="C6721" s="1">
        <v>20.555</v>
      </c>
      <c r="D6721" s="1">
        <v>100</v>
      </c>
      <c r="E6721" t="s">
        <v>48</v>
      </c>
      <c r="F6721" t="s">
        <v>59</v>
      </c>
      <c r="G6721" t="s">
        <v>56</v>
      </c>
    </row>
    <row r="6722" spans="1:7" x14ac:dyDescent="0.35">
      <c r="A6722" s="2">
        <v>42784</v>
      </c>
      <c r="B6722" s="4">
        <v>2.7708333333333202</v>
      </c>
      <c r="C6722" s="1">
        <v>20.579000000000001</v>
      </c>
      <c r="D6722" s="1">
        <v>100</v>
      </c>
      <c r="E6722" t="s">
        <v>48</v>
      </c>
      <c r="F6722" t="s">
        <v>59</v>
      </c>
      <c r="G6722" t="s">
        <v>55</v>
      </c>
    </row>
    <row r="6723" spans="1:7" x14ac:dyDescent="0.35">
      <c r="A6723" s="2">
        <v>42784</v>
      </c>
      <c r="B6723" s="4">
        <v>2.7916666666666599</v>
      </c>
      <c r="C6723" s="1">
        <v>20.507000000000001</v>
      </c>
      <c r="D6723" s="1">
        <v>100</v>
      </c>
      <c r="E6723" t="s">
        <v>48</v>
      </c>
      <c r="F6723" t="s">
        <v>59</v>
      </c>
      <c r="G6723" t="s">
        <v>55</v>
      </c>
    </row>
    <row r="6724" spans="1:7" x14ac:dyDescent="0.35">
      <c r="A6724" s="2">
        <v>42784</v>
      </c>
      <c r="B6724" s="4">
        <v>2.8124999999999898</v>
      </c>
      <c r="C6724" s="1">
        <v>20.722000000000001</v>
      </c>
      <c r="D6724" s="1">
        <v>100</v>
      </c>
      <c r="E6724" t="s">
        <v>48</v>
      </c>
      <c r="F6724" t="s">
        <v>59</v>
      </c>
      <c r="G6724" t="s">
        <v>55</v>
      </c>
    </row>
    <row r="6725" spans="1:7" x14ac:dyDescent="0.35">
      <c r="A6725" s="2">
        <v>42784</v>
      </c>
      <c r="B6725" s="4">
        <v>2.8333333333333202</v>
      </c>
      <c r="C6725" s="1">
        <v>20.65</v>
      </c>
      <c r="D6725" s="1">
        <v>100</v>
      </c>
      <c r="E6725" t="s">
        <v>48</v>
      </c>
      <c r="F6725" t="s">
        <v>59</v>
      </c>
      <c r="G6725" t="s">
        <v>55</v>
      </c>
    </row>
    <row r="6726" spans="1:7" x14ac:dyDescent="0.35">
      <c r="A6726" s="2">
        <v>42784</v>
      </c>
      <c r="B6726" s="4">
        <v>2.8541666666666599</v>
      </c>
      <c r="C6726" s="1">
        <v>20.341000000000001</v>
      </c>
      <c r="D6726" s="1">
        <v>100</v>
      </c>
      <c r="E6726" t="s">
        <v>48</v>
      </c>
      <c r="F6726" t="s">
        <v>59</v>
      </c>
      <c r="G6726" t="s">
        <v>55</v>
      </c>
    </row>
    <row r="6727" spans="1:7" x14ac:dyDescent="0.35">
      <c r="A6727" s="2">
        <v>42784</v>
      </c>
      <c r="B6727" s="4">
        <v>2.8749999999999898</v>
      </c>
      <c r="C6727" s="1">
        <v>20.292999999999999</v>
      </c>
      <c r="D6727" s="1">
        <v>100</v>
      </c>
      <c r="E6727" t="s">
        <v>48</v>
      </c>
      <c r="F6727" t="s">
        <v>59</v>
      </c>
      <c r="G6727" t="s">
        <v>55</v>
      </c>
    </row>
    <row r="6728" spans="1:7" x14ac:dyDescent="0.35">
      <c r="A6728" s="2">
        <v>42784</v>
      </c>
      <c r="B6728" s="4">
        <v>2.8958333333333202</v>
      </c>
      <c r="C6728" s="1">
        <v>18.484999999999999</v>
      </c>
      <c r="D6728" s="1">
        <v>100</v>
      </c>
      <c r="E6728" t="s">
        <v>48</v>
      </c>
      <c r="F6728" t="s">
        <v>59</v>
      </c>
      <c r="G6728" t="s">
        <v>55</v>
      </c>
    </row>
    <row r="6729" spans="1:7" x14ac:dyDescent="0.35">
      <c r="A6729" s="2">
        <v>42784</v>
      </c>
      <c r="B6729" s="4">
        <v>2.9166666666666599</v>
      </c>
      <c r="C6729" s="1">
        <v>18.129000000000001</v>
      </c>
      <c r="D6729" s="1">
        <v>100</v>
      </c>
      <c r="E6729" t="s">
        <v>48</v>
      </c>
      <c r="F6729" t="s">
        <v>59</v>
      </c>
      <c r="G6729" t="s">
        <v>55</v>
      </c>
    </row>
    <row r="6730" spans="1:7" x14ac:dyDescent="0.35">
      <c r="A6730" s="2">
        <v>42784</v>
      </c>
      <c r="B6730" s="4">
        <v>2.9374999999999898</v>
      </c>
      <c r="C6730" s="1">
        <v>17.914999999999999</v>
      </c>
      <c r="D6730" s="1">
        <v>100</v>
      </c>
      <c r="E6730" t="s">
        <v>48</v>
      </c>
      <c r="F6730" t="s">
        <v>59</v>
      </c>
      <c r="G6730" t="s">
        <v>55</v>
      </c>
    </row>
    <row r="6731" spans="1:7" x14ac:dyDescent="0.35">
      <c r="A6731" s="2">
        <v>42784</v>
      </c>
      <c r="B6731" s="4">
        <v>2.9583333333333202</v>
      </c>
      <c r="C6731" s="1">
        <v>18.033000000000001</v>
      </c>
      <c r="D6731" s="1">
        <v>100</v>
      </c>
      <c r="E6731" t="s">
        <v>48</v>
      </c>
      <c r="F6731" t="s">
        <v>59</v>
      </c>
      <c r="G6731" t="s">
        <v>55</v>
      </c>
    </row>
    <row r="6732" spans="1:7" x14ac:dyDescent="0.35">
      <c r="A6732" s="2">
        <v>42784</v>
      </c>
      <c r="B6732" s="4">
        <v>2.9791666666666599</v>
      </c>
      <c r="C6732" s="1">
        <v>18.224</v>
      </c>
      <c r="D6732" s="1">
        <v>100</v>
      </c>
      <c r="E6732" t="s">
        <v>48</v>
      </c>
      <c r="F6732" t="s">
        <v>59</v>
      </c>
      <c r="G6732" t="s">
        <v>55</v>
      </c>
    </row>
    <row r="6733" spans="1:7" x14ac:dyDescent="0.35">
      <c r="A6733" s="2">
        <v>42785</v>
      </c>
      <c r="B6733" s="4">
        <v>2.9999999999999898</v>
      </c>
      <c r="C6733" s="1">
        <v>18.343</v>
      </c>
      <c r="D6733" s="1">
        <v>100</v>
      </c>
      <c r="E6733" t="s">
        <v>48</v>
      </c>
      <c r="F6733" t="s">
        <v>59</v>
      </c>
      <c r="G6733" t="s">
        <v>55</v>
      </c>
    </row>
    <row r="6734" spans="1:7" x14ac:dyDescent="0.35">
      <c r="A6734" s="2">
        <v>42785</v>
      </c>
      <c r="B6734" s="4">
        <v>3.0208333333333202</v>
      </c>
      <c r="C6734" s="1">
        <v>18.460999999999999</v>
      </c>
      <c r="D6734" s="1">
        <v>100</v>
      </c>
      <c r="E6734" t="s">
        <v>48</v>
      </c>
      <c r="F6734" t="s">
        <v>59</v>
      </c>
      <c r="G6734" t="s">
        <v>55</v>
      </c>
    </row>
    <row r="6735" spans="1:7" x14ac:dyDescent="0.35">
      <c r="A6735" s="2">
        <v>42785</v>
      </c>
      <c r="B6735" s="4">
        <v>3.0416666666666599</v>
      </c>
      <c r="C6735" s="1">
        <v>18.556999999999999</v>
      </c>
      <c r="D6735" s="1">
        <v>100</v>
      </c>
      <c r="E6735" t="s">
        <v>48</v>
      </c>
      <c r="F6735" t="s">
        <v>59</v>
      </c>
      <c r="G6735" t="s">
        <v>55</v>
      </c>
    </row>
    <row r="6736" spans="1:7" x14ac:dyDescent="0.35">
      <c r="A6736" s="2">
        <v>42785</v>
      </c>
      <c r="B6736" s="4">
        <v>3.0624999999999898</v>
      </c>
      <c r="C6736" s="1">
        <v>18.460999999999999</v>
      </c>
      <c r="D6736" s="1">
        <v>100</v>
      </c>
      <c r="E6736" t="s">
        <v>48</v>
      </c>
      <c r="F6736" t="s">
        <v>59</v>
      </c>
      <c r="G6736" t="s">
        <v>55</v>
      </c>
    </row>
    <row r="6737" spans="1:7" x14ac:dyDescent="0.35">
      <c r="A6737" s="2">
        <v>42785</v>
      </c>
      <c r="B6737" s="4">
        <v>3.0833333333333202</v>
      </c>
      <c r="C6737" s="1">
        <v>18.39</v>
      </c>
      <c r="D6737" s="1">
        <v>100</v>
      </c>
      <c r="E6737" t="s">
        <v>48</v>
      </c>
      <c r="F6737" t="s">
        <v>59</v>
      </c>
      <c r="G6737" t="s">
        <v>55</v>
      </c>
    </row>
    <row r="6738" spans="1:7" x14ac:dyDescent="0.35">
      <c r="A6738" s="2">
        <v>42785</v>
      </c>
      <c r="B6738" s="4">
        <v>3.1041666666666599</v>
      </c>
      <c r="C6738" s="1">
        <v>18.343</v>
      </c>
      <c r="D6738" s="1">
        <v>100</v>
      </c>
      <c r="E6738" t="s">
        <v>48</v>
      </c>
      <c r="F6738" t="s">
        <v>59</v>
      </c>
      <c r="G6738" t="s">
        <v>55</v>
      </c>
    </row>
    <row r="6739" spans="1:7" x14ac:dyDescent="0.35">
      <c r="A6739" s="2">
        <v>42785</v>
      </c>
      <c r="B6739" s="4">
        <v>3.1249999999999898</v>
      </c>
      <c r="C6739" s="1">
        <v>18.437999999999999</v>
      </c>
      <c r="D6739" s="1">
        <v>100</v>
      </c>
      <c r="E6739" t="s">
        <v>48</v>
      </c>
      <c r="F6739" t="s">
        <v>59</v>
      </c>
      <c r="G6739" t="s">
        <v>55</v>
      </c>
    </row>
    <row r="6740" spans="1:7" x14ac:dyDescent="0.35">
      <c r="A6740" s="2">
        <v>42785</v>
      </c>
      <c r="B6740" s="4">
        <v>3.1458333333333202</v>
      </c>
      <c r="C6740" s="1">
        <v>18.343</v>
      </c>
      <c r="D6740" s="1">
        <v>100</v>
      </c>
      <c r="E6740" t="s">
        <v>48</v>
      </c>
      <c r="F6740" t="s">
        <v>59</v>
      </c>
      <c r="G6740" t="s">
        <v>55</v>
      </c>
    </row>
    <row r="6741" spans="1:7" x14ac:dyDescent="0.35">
      <c r="A6741" s="2">
        <v>42785</v>
      </c>
      <c r="B6741" s="4">
        <v>3.1666666666666501</v>
      </c>
      <c r="C6741" s="1">
        <v>18.318999999999999</v>
      </c>
      <c r="D6741" s="1">
        <v>100</v>
      </c>
      <c r="E6741" t="s">
        <v>48</v>
      </c>
      <c r="F6741" t="s">
        <v>59</v>
      </c>
      <c r="G6741" t="s">
        <v>55</v>
      </c>
    </row>
    <row r="6742" spans="1:7" x14ac:dyDescent="0.35">
      <c r="A6742" s="2">
        <v>42785</v>
      </c>
      <c r="B6742" s="4">
        <v>3.1874999999999898</v>
      </c>
      <c r="C6742" s="1">
        <v>18.224</v>
      </c>
      <c r="D6742" s="1">
        <v>100</v>
      </c>
      <c r="E6742" t="s">
        <v>48</v>
      </c>
      <c r="F6742" t="s">
        <v>59</v>
      </c>
      <c r="G6742" t="s">
        <v>55</v>
      </c>
    </row>
    <row r="6743" spans="1:7" x14ac:dyDescent="0.35">
      <c r="A6743" s="2">
        <v>42785</v>
      </c>
      <c r="B6743" s="4">
        <v>3.2083333333333202</v>
      </c>
      <c r="C6743" s="1">
        <v>18.105</v>
      </c>
      <c r="D6743" s="1">
        <v>100</v>
      </c>
      <c r="E6743" t="s">
        <v>48</v>
      </c>
      <c r="F6743" t="s">
        <v>59</v>
      </c>
      <c r="G6743" t="s">
        <v>55</v>
      </c>
    </row>
    <row r="6744" spans="1:7" x14ac:dyDescent="0.35">
      <c r="A6744" s="2">
        <v>42785</v>
      </c>
      <c r="B6744" s="4">
        <v>3.2291666666666501</v>
      </c>
      <c r="C6744" s="1">
        <v>18.081</v>
      </c>
      <c r="D6744" s="1">
        <v>100</v>
      </c>
      <c r="E6744" t="s">
        <v>48</v>
      </c>
      <c r="F6744" t="s">
        <v>59</v>
      </c>
      <c r="G6744" t="s">
        <v>55</v>
      </c>
    </row>
    <row r="6745" spans="1:7" x14ac:dyDescent="0.35">
      <c r="A6745" s="2">
        <v>42785</v>
      </c>
      <c r="B6745" s="4">
        <v>3.2499999999999898</v>
      </c>
      <c r="C6745" s="1">
        <v>17.986000000000001</v>
      </c>
      <c r="D6745" s="1">
        <v>100</v>
      </c>
      <c r="E6745" t="s">
        <v>48</v>
      </c>
      <c r="F6745" t="s">
        <v>59</v>
      </c>
      <c r="G6745" t="s">
        <v>55</v>
      </c>
    </row>
    <row r="6746" spans="1:7" x14ac:dyDescent="0.35">
      <c r="A6746" s="2">
        <v>42785</v>
      </c>
      <c r="B6746" s="4">
        <v>3.2708333333333202</v>
      </c>
      <c r="C6746" s="1">
        <v>18.081</v>
      </c>
      <c r="D6746" s="1">
        <v>100</v>
      </c>
      <c r="E6746" t="s">
        <v>48</v>
      </c>
      <c r="F6746" t="s">
        <v>59</v>
      </c>
      <c r="G6746" t="s">
        <v>55</v>
      </c>
    </row>
    <row r="6747" spans="1:7" x14ac:dyDescent="0.35">
      <c r="A6747" s="2">
        <v>42785</v>
      </c>
      <c r="B6747" s="4">
        <v>3.2916666666666501</v>
      </c>
      <c r="C6747" s="1">
        <v>17.937999999999999</v>
      </c>
      <c r="D6747" s="1">
        <v>100</v>
      </c>
      <c r="E6747" t="s">
        <v>48</v>
      </c>
      <c r="F6747" t="s">
        <v>59</v>
      </c>
      <c r="G6747" t="s">
        <v>55</v>
      </c>
    </row>
    <row r="6748" spans="1:7" x14ac:dyDescent="0.35">
      <c r="A6748" s="2">
        <v>42785</v>
      </c>
      <c r="B6748" s="4">
        <v>3.3124999999999898</v>
      </c>
      <c r="C6748" s="1">
        <v>17.914999999999999</v>
      </c>
      <c r="D6748" s="1">
        <v>100</v>
      </c>
      <c r="E6748" t="s">
        <v>48</v>
      </c>
      <c r="F6748" t="s">
        <v>59</v>
      </c>
      <c r="G6748" t="s">
        <v>55</v>
      </c>
    </row>
    <row r="6749" spans="1:7" x14ac:dyDescent="0.35">
      <c r="A6749" s="2">
        <v>42785</v>
      </c>
      <c r="B6749" s="4">
        <v>3.3333333333333202</v>
      </c>
      <c r="C6749" s="1">
        <v>18.175999999999998</v>
      </c>
      <c r="D6749" s="1">
        <v>100</v>
      </c>
      <c r="E6749" t="s">
        <v>48</v>
      </c>
      <c r="F6749" t="s">
        <v>59</v>
      </c>
      <c r="G6749" t="s">
        <v>56</v>
      </c>
    </row>
    <row r="6750" spans="1:7" x14ac:dyDescent="0.35">
      <c r="A6750" s="2">
        <v>42785</v>
      </c>
      <c r="B6750" s="4">
        <v>3.3541666666666501</v>
      </c>
      <c r="C6750" s="1">
        <v>18.699000000000002</v>
      </c>
      <c r="D6750" s="1">
        <v>100</v>
      </c>
      <c r="E6750" t="s">
        <v>48</v>
      </c>
      <c r="F6750" t="s">
        <v>59</v>
      </c>
      <c r="G6750" t="s">
        <v>56</v>
      </c>
    </row>
    <row r="6751" spans="1:7" x14ac:dyDescent="0.35">
      <c r="A6751" s="2">
        <v>42785</v>
      </c>
      <c r="B6751" s="4">
        <v>3.3749999999999898</v>
      </c>
      <c r="C6751" s="1">
        <v>19.436</v>
      </c>
      <c r="D6751" s="1">
        <v>100</v>
      </c>
      <c r="E6751" t="s">
        <v>48</v>
      </c>
      <c r="F6751" t="s">
        <v>59</v>
      </c>
      <c r="G6751" t="s">
        <v>56</v>
      </c>
    </row>
    <row r="6752" spans="1:7" x14ac:dyDescent="0.35">
      <c r="A6752" s="2">
        <v>42785</v>
      </c>
      <c r="B6752" s="4">
        <v>3.3958333333333202</v>
      </c>
      <c r="C6752" s="1">
        <v>20.364999999999998</v>
      </c>
      <c r="D6752" s="1">
        <v>100</v>
      </c>
      <c r="E6752" t="s">
        <v>48</v>
      </c>
      <c r="F6752" t="s">
        <v>59</v>
      </c>
      <c r="G6752" t="s">
        <v>56</v>
      </c>
    </row>
    <row r="6753" spans="1:7" x14ac:dyDescent="0.35">
      <c r="A6753" s="2">
        <v>42785</v>
      </c>
      <c r="B6753" s="4">
        <v>3.4166666666666501</v>
      </c>
      <c r="C6753" s="1">
        <v>21.126999999999999</v>
      </c>
      <c r="D6753" s="1">
        <v>100</v>
      </c>
      <c r="E6753" t="s">
        <v>48</v>
      </c>
      <c r="F6753" t="s">
        <v>59</v>
      </c>
      <c r="G6753" t="s">
        <v>56</v>
      </c>
    </row>
    <row r="6754" spans="1:7" x14ac:dyDescent="0.35">
      <c r="A6754" s="2">
        <v>42785</v>
      </c>
      <c r="B6754" s="4">
        <v>3.4374999999999898</v>
      </c>
      <c r="C6754" s="1">
        <v>21.724</v>
      </c>
      <c r="D6754" s="1">
        <v>100</v>
      </c>
      <c r="E6754" t="s">
        <v>48</v>
      </c>
      <c r="F6754" t="s">
        <v>59</v>
      </c>
      <c r="G6754" t="s">
        <v>56</v>
      </c>
    </row>
    <row r="6755" spans="1:7" x14ac:dyDescent="0.35">
      <c r="A6755" s="2">
        <v>42785</v>
      </c>
      <c r="B6755" s="4">
        <v>3.4583333333333202</v>
      </c>
      <c r="C6755" s="1">
        <v>22.417000000000002</v>
      </c>
      <c r="D6755" s="1">
        <v>100</v>
      </c>
      <c r="E6755" t="s">
        <v>48</v>
      </c>
      <c r="F6755" t="s">
        <v>59</v>
      </c>
      <c r="G6755" t="s">
        <v>56</v>
      </c>
    </row>
    <row r="6756" spans="1:7" x14ac:dyDescent="0.35">
      <c r="A6756" s="2">
        <v>42785</v>
      </c>
      <c r="B6756" s="4">
        <v>3.4791666666666501</v>
      </c>
      <c r="C6756" s="1">
        <v>23.184000000000001</v>
      </c>
      <c r="D6756" s="1">
        <v>100</v>
      </c>
      <c r="E6756" t="s">
        <v>48</v>
      </c>
      <c r="F6756" t="s">
        <v>59</v>
      </c>
      <c r="G6756" t="s">
        <v>56</v>
      </c>
    </row>
    <row r="6757" spans="1:7" x14ac:dyDescent="0.35">
      <c r="A6757" s="2">
        <v>42785</v>
      </c>
      <c r="B6757" s="4">
        <v>3.4999999999999898</v>
      </c>
      <c r="C6757" s="1">
        <v>23.760999999999999</v>
      </c>
      <c r="D6757" s="1">
        <v>100</v>
      </c>
      <c r="E6757" t="s">
        <v>48</v>
      </c>
      <c r="F6757" t="s">
        <v>59</v>
      </c>
      <c r="G6757" t="s">
        <v>56</v>
      </c>
    </row>
    <row r="6758" spans="1:7" x14ac:dyDescent="0.35">
      <c r="A6758" s="2">
        <v>42785</v>
      </c>
      <c r="B6758" s="4">
        <v>3.5208333333333202</v>
      </c>
      <c r="C6758" s="1">
        <v>24.242999999999999</v>
      </c>
      <c r="D6758" s="1">
        <v>100</v>
      </c>
      <c r="E6758" t="s">
        <v>48</v>
      </c>
      <c r="F6758" t="s">
        <v>59</v>
      </c>
      <c r="G6758" t="s">
        <v>56</v>
      </c>
    </row>
    <row r="6759" spans="1:7" x14ac:dyDescent="0.35">
      <c r="A6759" s="2">
        <v>42785</v>
      </c>
      <c r="B6759" s="4">
        <v>3.5416666666666501</v>
      </c>
      <c r="C6759" s="1">
        <v>24.338999999999999</v>
      </c>
      <c r="D6759" s="1">
        <v>98.323999999999998</v>
      </c>
      <c r="E6759" t="s">
        <v>48</v>
      </c>
      <c r="F6759" t="s">
        <v>59</v>
      </c>
      <c r="G6759" t="s">
        <v>56</v>
      </c>
    </row>
    <row r="6760" spans="1:7" x14ac:dyDescent="0.35">
      <c r="A6760" s="2">
        <v>42785</v>
      </c>
      <c r="B6760" s="4">
        <v>3.5624999999999898</v>
      </c>
      <c r="C6760" s="1">
        <v>23.640999999999998</v>
      </c>
      <c r="D6760" s="1">
        <v>96.066000000000003</v>
      </c>
      <c r="E6760" t="s">
        <v>48</v>
      </c>
      <c r="F6760" t="s">
        <v>59</v>
      </c>
      <c r="G6760" t="s">
        <v>56</v>
      </c>
    </row>
    <row r="6761" spans="1:7" x14ac:dyDescent="0.35">
      <c r="A6761" s="2">
        <v>42785</v>
      </c>
      <c r="B6761" s="4">
        <v>3.5833333333333202</v>
      </c>
      <c r="C6761" s="1">
        <v>22.321000000000002</v>
      </c>
      <c r="D6761" s="1">
        <v>97.394999999999996</v>
      </c>
      <c r="E6761" t="s">
        <v>48</v>
      </c>
      <c r="F6761" t="s">
        <v>59</v>
      </c>
      <c r="G6761" t="s">
        <v>56</v>
      </c>
    </row>
    <row r="6762" spans="1:7" x14ac:dyDescent="0.35">
      <c r="A6762" s="2">
        <v>42785</v>
      </c>
      <c r="B6762" s="4">
        <v>3.6041666666666501</v>
      </c>
      <c r="C6762" s="1">
        <v>22.585000000000001</v>
      </c>
      <c r="D6762" s="1">
        <v>99.853999999999999</v>
      </c>
      <c r="E6762" t="s">
        <v>48</v>
      </c>
      <c r="F6762" t="s">
        <v>59</v>
      </c>
      <c r="G6762" t="s">
        <v>56</v>
      </c>
    </row>
    <row r="6763" spans="1:7" x14ac:dyDescent="0.35">
      <c r="A6763" s="2">
        <v>42785</v>
      </c>
      <c r="B6763" s="4">
        <v>3.6249999999999898</v>
      </c>
      <c r="C6763" s="1">
        <v>23.231999999999999</v>
      </c>
      <c r="D6763" s="1">
        <v>99.269000000000005</v>
      </c>
      <c r="E6763" t="s">
        <v>48</v>
      </c>
      <c r="F6763" t="s">
        <v>59</v>
      </c>
      <c r="G6763" t="s">
        <v>56</v>
      </c>
    </row>
    <row r="6764" spans="1:7" x14ac:dyDescent="0.35">
      <c r="A6764" s="2">
        <v>42785</v>
      </c>
      <c r="B6764" s="4">
        <v>3.6458333333333202</v>
      </c>
      <c r="C6764" s="1">
        <v>24.146000000000001</v>
      </c>
      <c r="D6764" s="1">
        <v>98.483999999999995</v>
      </c>
      <c r="E6764" t="s">
        <v>48</v>
      </c>
      <c r="F6764" t="s">
        <v>59</v>
      </c>
      <c r="G6764" t="s">
        <v>56</v>
      </c>
    </row>
    <row r="6765" spans="1:7" x14ac:dyDescent="0.35">
      <c r="A6765" s="2">
        <v>42785</v>
      </c>
      <c r="B6765" s="4">
        <v>3.6666666666666501</v>
      </c>
      <c r="C6765" s="1">
        <v>24.774000000000001</v>
      </c>
      <c r="D6765" s="1">
        <v>92.795000000000002</v>
      </c>
      <c r="E6765" t="s">
        <v>48</v>
      </c>
      <c r="F6765" t="s">
        <v>59</v>
      </c>
      <c r="G6765" t="s">
        <v>56</v>
      </c>
    </row>
    <row r="6766" spans="1:7" x14ac:dyDescent="0.35">
      <c r="A6766" s="2">
        <v>42785</v>
      </c>
      <c r="B6766" s="4">
        <v>3.6874999999999898</v>
      </c>
      <c r="C6766" s="1">
        <v>24.702000000000002</v>
      </c>
      <c r="D6766" s="1">
        <v>94.403999999999996</v>
      </c>
      <c r="E6766" t="s">
        <v>48</v>
      </c>
      <c r="F6766" t="s">
        <v>59</v>
      </c>
      <c r="G6766" t="s">
        <v>56</v>
      </c>
    </row>
    <row r="6767" spans="1:7" x14ac:dyDescent="0.35">
      <c r="A6767" s="2">
        <v>42785</v>
      </c>
      <c r="B6767" s="4">
        <v>3.7083333333333202</v>
      </c>
      <c r="C6767" s="1">
        <v>23.4</v>
      </c>
      <c r="D6767" s="1">
        <v>88.850999999999999</v>
      </c>
      <c r="E6767" t="s">
        <v>48</v>
      </c>
      <c r="F6767" t="s">
        <v>59</v>
      </c>
      <c r="G6767" t="s">
        <v>56</v>
      </c>
    </row>
    <row r="6768" spans="1:7" x14ac:dyDescent="0.35">
      <c r="A6768" s="2">
        <v>42785</v>
      </c>
      <c r="B6768" s="4">
        <v>3.7291666666666501</v>
      </c>
      <c r="C6768" s="1">
        <v>22.082000000000001</v>
      </c>
      <c r="D6768" s="1">
        <v>94.706000000000003</v>
      </c>
      <c r="E6768" t="s">
        <v>48</v>
      </c>
      <c r="F6768" t="s">
        <v>59</v>
      </c>
      <c r="G6768" t="s">
        <v>56</v>
      </c>
    </row>
    <row r="6769" spans="1:7" x14ac:dyDescent="0.35">
      <c r="A6769" s="2">
        <v>42785</v>
      </c>
      <c r="B6769" s="4">
        <v>3.7499999999999898</v>
      </c>
      <c r="C6769" s="1">
        <v>21.175000000000001</v>
      </c>
      <c r="D6769" s="1">
        <v>97.486999999999995</v>
      </c>
      <c r="E6769" t="s">
        <v>48</v>
      </c>
      <c r="F6769" t="s">
        <v>59</v>
      </c>
      <c r="G6769" t="s">
        <v>56</v>
      </c>
    </row>
    <row r="6770" spans="1:7" x14ac:dyDescent="0.35">
      <c r="A6770" s="2">
        <v>42785</v>
      </c>
      <c r="B6770" s="4">
        <v>3.7708333333333202</v>
      </c>
      <c r="C6770" s="1">
        <v>20.698</v>
      </c>
      <c r="D6770" s="1">
        <v>99.396000000000001</v>
      </c>
      <c r="E6770" t="s">
        <v>48</v>
      </c>
      <c r="F6770" t="s">
        <v>59</v>
      </c>
      <c r="G6770" t="s">
        <v>55</v>
      </c>
    </row>
    <row r="6771" spans="1:7" x14ac:dyDescent="0.35">
      <c r="A6771" s="2">
        <v>42785</v>
      </c>
      <c r="B6771" s="4">
        <v>3.7916666666666501</v>
      </c>
      <c r="C6771" s="1">
        <v>20.268999999999998</v>
      </c>
      <c r="D6771" s="1">
        <v>100</v>
      </c>
      <c r="E6771" t="s">
        <v>48</v>
      </c>
      <c r="F6771" t="s">
        <v>59</v>
      </c>
      <c r="G6771" t="s">
        <v>55</v>
      </c>
    </row>
    <row r="6772" spans="1:7" x14ac:dyDescent="0.35">
      <c r="A6772" s="2">
        <v>42785</v>
      </c>
      <c r="B6772" s="4">
        <v>3.8124999999999898</v>
      </c>
      <c r="C6772" s="1">
        <v>19.984000000000002</v>
      </c>
      <c r="D6772" s="1">
        <v>100</v>
      </c>
      <c r="E6772" t="s">
        <v>48</v>
      </c>
      <c r="F6772" t="s">
        <v>59</v>
      </c>
      <c r="G6772" t="s">
        <v>55</v>
      </c>
    </row>
    <row r="6773" spans="1:7" x14ac:dyDescent="0.35">
      <c r="A6773" s="2">
        <v>42785</v>
      </c>
      <c r="B6773" s="4">
        <v>3.8333333333333202</v>
      </c>
      <c r="C6773" s="1">
        <v>19.864999999999998</v>
      </c>
      <c r="D6773" s="1">
        <v>100</v>
      </c>
      <c r="E6773" t="s">
        <v>48</v>
      </c>
      <c r="F6773" t="s">
        <v>59</v>
      </c>
      <c r="G6773" t="s">
        <v>55</v>
      </c>
    </row>
    <row r="6774" spans="1:7" x14ac:dyDescent="0.35">
      <c r="A6774" s="2">
        <v>42785</v>
      </c>
      <c r="B6774" s="4">
        <v>3.8541666666666501</v>
      </c>
      <c r="C6774" s="1">
        <v>19.436</v>
      </c>
      <c r="D6774" s="1">
        <v>100</v>
      </c>
      <c r="E6774" t="s">
        <v>48</v>
      </c>
      <c r="F6774" t="s">
        <v>59</v>
      </c>
      <c r="G6774" t="s">
        <v>55</v>
      </c>
    </row>
    <row r="6775" spans="1:7" x14ac:dyDescent="0.35">
      <c r="A6775" s="2">
        <v>42785</v>
      </c>
      <c r="B6775" s="4">
        <v>3.8749999999999898</v>
      </c>
      <c r="C6775" s="1">
        <v>19.413</v>
      </c>
      <c r="D6775" s="1">
        <v>100</v>
      </c>
      <c r="E6775" t="s">
        <v>48</v>
      </c>
      <c r="F6775" t="s">
        <v>59</v>
      </c>
      <c r="G6775" t="s">
        <v>55</v>
      </c>
    </row>
    <row r="6776" spans="1:7" x14ac:dyDescent="0.35">
      <c r="A6776" s="2">
        <v>42785</v>
      </c>
      <c r="B6776" s="4">
        <v>3.8958333333333202</v>
      </c>
      <c r="C6776" s="1">
        <v>19.626999999999999</v>
      </c>
      <c r="D6776" s="1">
        <v>100</v>
      </c>
      <c r="E6776" t="s">
        <v>48</v>
      </c>
      <c r="F6776" t="s">
        <v>59</v>
      </c>
      <c r="G6776" t="s">
        <v>55</v>
      </c>
    </row>
    <row r="6777" spans="1:7" x14ac:dyDescent="0.35">
      <c r="A6777" s="2">
        <v>42785</v>
      </c>
      <c r="B6777" s="4">
        <v>3.9166666666666501</v>
      </c>
      <c r="C6777" s="1">
        <v>19.603000000000002</v>
      </c>
      <c r="D6777" s="1">
        <v>100</v>
      </c>
      <c r="E6777" t="s">
        <v>48</v>
      </c>
      <c r="F6777" t="s">
        <v>59</v>
      </c>
      <c r="G6777" t="s">
        <v>55</v>
      </c>
    </row>
    <row r="6778" spans="1:7" x14ac:dyDescent="0.35">
      <c r="A6778" s="2">
        <v>42785</v>
      </c>
      <c r="B6778" s="4">
        <v>3.9374999999999898</v>
      </c>
      <c r="C6778" s="1">
        <v>19.579000000000001</v>
      </c>
      <c r="D6778" s="1">
        <v>100</v>
      </c>
      <c r="E6778" t="s">
        <v>48</v>
      </c>
      <c r="F6778" t="s">
        <v>59</v>
      </c>
      <c r="G6778" t="s">
        <v>55</v>
      </c>
    </row>
    <row r="6779" spans="1:7" x14ac:dyDescent="0.35">
      <c r="A6779" s="2">
        <v>42785</v>
      </c>
      <c r="B6779" s="4">
        <v>3.9583333333333202</v>
      </c>
      <c r="C6779" s="1">
        <v>19.698</v>
      </c>
      <c r="D6779" s="1">
        <v>100</v>
      </c>
      <c r="E6779" t="s">
        <v>48</v>
      </c>
      <c r="F6779" t="s">
        <v>59</v>
      </c>
      <c r="G6779" t="s">
        <v>55</v>
      </c>
    </row>
    <row r="6780" spans="1:7" x14ac:dyDescent="0.35">
      <c r="A6780" s="2">
        <v>42785</v>
      </c>
      <c r="B6780" s="4">
        <v>3.9791666666666501</v>
      </c>
      <c r="C6780" s="1">
        <v>19.46</v>
      </c>
      <c r="D6780" s="1">
        <v>100</v>
      </c>
      <c r="E6780" t="s">
        <v>48</v>
      </c>
      <c r="F6780" t="s">
        <v>59</v>
      </c>
      <c r="G6780" t="s">
        <v>55</v>
      </c>
    </row>
    <row r="6781" spans="1:7" x14ac:dyDescent="0.35">
      <c r="A6781" s="2">
        <v>42786</v>
      </c>
      <c r="B6781" s="4">
        <v>3.99999999999998</v>
      </c>
      <c r="C6781" s="1">
        <v>19.555</v>
      </c>
      <c r="D6781" s="1">
        <v>100</v>
      </c>
      <c r="E6781" t="s">
        <v>48</v>
      </c>
      <c r="F6781" t="s">
        <v>59</v>
      </c>
      <c r="G6781" t="s">
        <v>55</v>
      </c>
    </row>
    <row r="6782" spans="1:7" x14ac:dyDescent="0.35">
      <c r="A6782" s="2">
        <v>42786</v>
      </c>
      <c r="B6782" s="4">
        <v>4.0208333333333197</v>
      </c>
      <c r="C6782" s="1">
        <v>19.532</v>
      </c>
      <c r="D6782" s="1">
        <v>100</v>
      </c>
      <c r="E6782" t="s">
        <v>48</v>
      </c>
      <c r="F6782" t="s">
        <v>59</v>
      </c>
      <c r="G6782" t="s">
        <v>55</v>
      </c>
    </row>
    <row r="6783" spans="1:7" x14ac:dyDescent="0.35">
      <c r="A6783" s="2">
        <v>42786</v>
      </c>
      <c r="B6783" s="4">
        <v>4.0416666666666501</v>
      </c>
      <c r="C6783" s="1">
        <v>19.484000000000002</v>
      </c>
      <c r="D6783" s="1">
        <v>100</v>
      </c>
      <c r="E6783" t="s">
        <v>48</v>
      </c>
      <c r="F6783" t="s">
        <v>59</v>
      </c>
      <c r="G6783" t="s">
        <v>55</v>
      </c>
    </row>
    <row r="6784" spans="1:7" x14ac:dyDescent="0.35">
      <c r="A6784" s="2">
        <v>42786</v>
      </c>
      <c r="B6784" s="4">
        <v>4.0624999999999796</v>
      </c>
      <c r="C6784" s="1">
        <v>19.413</v>
      </c>
      <c r="D6784" s="1">
        <v>100</v>
      </c>
      <c r="E6784" t="s">
        <v>48</v>
      </c>
      <c r="F6784" t="s">
        <v>59</v>
      </c>
      <c r="G6784" t="s">
        <v>55</v>
      </c>
    </row>
    <row r="6785" spans="1:7" x14ac:dyDescent="0.35">
      <c r="A6785" s="2">
        <v>42786</v>
      </c>
      <c r="B6785" s="4">
        <v>4.0833333333333197</v>
      </c>
      <c r="C6785" s="1">
        <v>19.222000000000001</v>
      </c>
      <c r="D6785" s="1">
        <v>100</v>
      </c>
      <c r="E6785" t="s">
        <v>48</v>
      </c>
      <c r="F6785" t="s">
        <v>59</v>
      </c>
      <c r="G6785" t="s">
        <v>55</v>
      </c>
    </row>
    <row r="6786" spans="1:7" x14ac:dyDescent="0.35">
      <c r="A6786" s="2">
        <v>42786</v>
      </c>
      <c r="B6786" s="4">
        <v>4.1041666666666501</v>
      </c>
      <c r="C6786" s="1">
        <v>19.126999999999999</v>
      </c>
      <c r="D6786" s="1">
        <v>100</v>
      </c>
      <c r="E6786" t="s">
        <v>48</v>
      </c>
      <c r="F6786" t="s">
        <v>59</v>
      </c>
      <c r="G6786" t="s">
        <v>55</v>
      </c>
    </row>
    <row r="6787" spans="1:7" x14ac:dyDescent="0.35">
      <c r="A6787" s="2">
        <v>42786</v>
      </c>
      <c r="B6787" s="4">
        <v>4.1249999999999796</v>
      </c>
      <c r="C6787" s="1">
        <v>19.032</v>
      </c>
      <c r="D6787" s="1">
        <v>100</v>
      </c>
      <c r="E6787" t="s">
        <v>48</v>
      </c>
      <c r="F6787" t="s">
        <v>59</v>
      </c>
      <c r="G6787" t="s">
        <v>55</v>
      </c>
    </row>
    <row r="6788" spans="1:7" x14ac:dyDescent="0.35">
      <c r="A6788" s="2">
        <v>42786</v>
      </c>
      <c r="B6788" s="4">
        <v>4.1458333333333197</v>
      </c>
      <c r="C6788" s="1">
        <v>19.222000000000001</v>
      </c>
      <c r="D6788" s="1">
        <v>100</v>
      </c>
      <c r="E6788" t="s">
        <v>48</v>
      </c>
      <c r="F6788" t="s">
        <v>59</v>
      </c>
      <c r="G6788" t="s">
        <v>55</v>
      </c>
    </row>
    <row r="6789" spans="1:7" x14ac:dyDescent="0.35">
      <c r="A6789" s="2">
        <v>42786</v>
      </c>
      <c r="B6789" s="4">
        <v>4.1666666666666501</v>
      </c>
      <c r="C6789" s="1">
        <v>19.698</v>
      </c>
      <c r="D6789" s="1">
        <v>100</v>
      </c>
      <c r="E6789" t="s">
        <v>48</v>
      </c>
      <c r="F6789" t="s">
        <v>59</v>
      </c>
      <c r="G6789" t="s">
        <v>55</v>
      </c>
    </row>
    <row r="6790" spans="1:7" x14ac:dyDescent="0.35">
      <c r="A6790" s="2">
        <v>42786</v>
      </c>
      <c r="B6790" s="4">
        <v>4.1874999999999796</v>
      </c>
      <c r="C6790" s="1">
        <v>19.579000000000001</v>
      </c>
      <c r="D6790" s="1">
        <v>100</v>
      </c>
      <c r="E6790" t="s">
        <v>48</v>
      </c>
      <c r="F6790" t="s">
        <v>59</v>
      </c>
      <c r="G6790" t="s">
        <v>55</v>
      </c>
    </row>
    <row r="6791" spans="1:7" x14ac:dyDescent="0.35">
      <c r="A6791" s="2">
        <v>42786</v>
      </c>
      <c r="B6791" s="4">
        <v>4.2083333333333197</v>
      </c>
      <c r="C6791" s="1">
        <v>19.507999999999999</v>
      </c>
      <c r="D6791" s="1">
        <v>100</v>
      </c>
      <c r="E6791" t="s">
        <v>48</v>
      </c>
      <c r="F6791" t="s">
        <v>59</v>
      </c>
      <c r="G6791" t="s">
        <v>55</v>
      </c>
    </row>
    <row r="6792" spans="1:7" x14ac:dyDescent="0.35">
      <c r="A6792" s="2">
        <v>42786</v>
      </c>
      <c r="B6792" s="4">
        <v>4.2291666666666501</v>
      </c>
      <c r="C6792" s="1">
        <v>19.388999999999999</v>
      </c>
      <c r="D6792" s="1">
        <v>100</v>
      </c>
      <c r="E6792" t="s">
        <v>48</v>
      </c>
      <c r="F6792" t="s">
        <v>59</v>
      </c>
      <c r="G6792" t="s">
        <v>55</v>
      </c>
    </row>
    <row r="6793" spans="1:7" x14ac:dyDescent="0.35">
      <c r="A6793" s="2">
        <v>42786</v>
      </c>
      <c r="B6793" s="4">
        <v>4.2499999999999796</v>
      </c>
      <c r="C6793" s="1">
        <v>19.46</v>
      </c>
      <c r="D6793" s="1">
        <v>100</v>
      </c>
      <c r="E6793" t="s">
        <v>48</v>
      </c>
      <c r="F6793" t="s">
        <v>59</v>
      </c>
      <c r="G6793" t="s">
        <v>55</v>
      </c>
    </row>
    <row r="6794" spans="1:7" x14ac:dyDescent="0.35">
      <c r="A6794" s="2">
        <v>42786</v>
      </c>
      <c r="B6794" s="4">
        <v>4.2708333333333197</v>
      </c>
      <c r="C6794" s="1">
        <v>19.222000000000001</v>
      </c>
      <c r="D6794" s="1">
        <v>100</v>
      </c>
      <c r="E6794" t="s">
        <v>48</v>
      </c>
      <c r="F6794" t="s">
        <v>59</v>
      </c>
      <c r="G6794" t="s">
        <v>55</v>
      </c>
    </row>
    <row r="6795" spans="1:7" x14ac:dyDescent="0.35">
      <c r="A6795" s="2">
        <v>42786</v>
      </c>
      <c r="B6795" s="4">
        <v>4.2916666666666501</v>
      </c>
      <c r="C6795" s="1">
        <v>19.103000000000002</v>
      </c>
      <c r="D6795" s="1">
        <v>100</v>
      </c>
      <c r="E6795" t="s">
        <v>48</v>
      </c>
      <c r="F6795" t="s">
        <v>59</v>
      </c>
      <c r="G6795" t="s">
        <v>55</v>
      </c>
    </row>
    <row r="6796" spans="1:7" x14ac:dyDescent="0.35">
      <c r="A6796" s="2">
        <v>42786</v>
      </c>
      <c r="B6796" s="4">
        <v>4.3124999999999796</v>
      </c>
      <c r="C6796" s="1">
        <v>18.984999999999999</v>
      </c>
      <c r="D6796" s="1">
        <v>100</v>
      </c>
      <c r="E6796" t="s">
        <v>48</v>
      </c>
      <c r="F6796" t="s">
        <v>59</v>
      </c>
      <c r="G6796" t="s">
        <v>55</v>
      </c>
    </row>
    <row r="6797" spans="1:7" x14ac:dyDescent="0.35">
      <c r="A6797" s="2">
        <v>42786</v>
      </c>
      <c r="B6797" s="4">
        <v>4.3333333333333197</v>
      </c>
      <c r="C6797" s="1">
        <v>19.056000000000001</v>
      </c>
      <c r="D6797" s="1">
        <v>100</v>
      </c>
      <c r="E6797" t="s">
        <v>48</v>
      </c>
      <c r="F6797" t="s">
        <v>59</v>
      </c>
      <c r="G6797" t="s">
        <v>56</v>
      </c>
    </row>
    <row r="6798" spans="1:7" x14ac:dyDescent="0.35">
      <c r="A6798" s="2">
        <v>42786</v>
      </c>
      <c r="B6798" s="4">
        <v>4.3541666666666501</v>
      </c>
      <c r="C6798" s="1">
        <v>19.341000000000001</v>
      </c>
      <c r="D6798" s="1">
        <v>100</v>
      </c>
      <c r="E6798" t="s">
        <v>48</v>
      </c>
      <c r="F6798" t="s">
        <v>59</v>
      </c>
      <c r="G6798" t="s">
        <v>56</v>
      </c>
    </row>
    <row r="6799" spans="1:7" x14ac:dyDescent="0.35">
      <c r="A6799" s="2">
        <v>42786</v>
      </c>
      <c r="B6799" s="4">
        <v>4.3749999999999796</v>
      </c>
      <c r="C6799" s="1">
        <v>19.984000000000002</v>
      </c>
      <c r="D6799" s="1">
        <v>100</v>
      </c>
      <c r="E6799" t="s">
        <v>48</v>
      </c>
      <c r="F6799" t="s">
        <v>59</v>
      </c>
      <c r="G6799" t="s">
        <v>56</v>
      </c>
    </row>
    <row r="6800" spans="1:7" x14ac:dyDescent="0.35">
      <c r="A6800" s="2">
        <v>42786</v>
      </c>
      <c r="B6800" s="4">
        <v>4.3958333333333197</v>
      </c>
      <c r="C6800" s="1">
        <v>20.555</v>
      </c>
      <c r="D6800" s="1">
        <v>100</v>
      </c>
      <c r="E6800" t="s">
        <v>48</v>
      </c>
      <c r="F6800" t="s">
        <v>59</v>
      </c>
      <c r="G6800" t="s">
        <v>56</v>
      </c>
    </row>
    <row r="6801" spans="1:7" x14ac:dyDescent="0.35">
      <c r="A6801" s="2">
        <v>42786</v>
      </c>
      <c r="B6801" s="4">
        <v>4.4166666666666501</v>
      </c>
      <c r="C6801" s="1">
        <v>21.032</v>
      </c>
      <c r="D6801" s="1">
        <v>100</v>
      </c>
      <c r="E6801" t="s">
        <v>48</v>
      </c>
      <c r="F6801" t="s">
        <v>59</v>
      </c>
      <c r="G6801" t="s">
        <v>56</v>
      </c>
    </row>
    <row r="6802" spans="1:7" x14ac:dyDescent="0.35">
      <c r="A6802" s="2">
        <v>42786</v>
      </c>
      <c r="B6802" s="4">
        <v>4.4374999999999796</v>
      </c>
      <c r="C6802" s="1">
        <v>21.581</v>
      </c>
      <c r="D6802" s="1">
        <v>99.998999999999995</v>
      </c>
      <c r="E6802" t="s">
        <v>48</v>
      </c>
      <c r="F6802" t="s">
        <v>59</v>
      </c>
      <c r="G6802" t="s">
        <v>56</v>
      </c>
    </row>
    <row r="6803" spans="1:7" x14ac:dyDescent="0.35">
      <c r="A6803" s="2">
        <v>42786</v>
      </c>
      <c r="B6803" s="4">
        <v>4.4583333333333197</v>
      </c>
      <c r="C6803" s="1">
        <v>22.513000000000002</v>
      </c>
      <c r="D6803" s="1">
        <v>98.314999999999998</v>
      </c>
      <c r="E6803" t="s">
        <v>48</v>
      </c>
      <c r="F6803" t="s">
        <v>59</v>
      </c>
      <c r="G6803" t="s">
        <v>56</v>
      </c>
    </row>
    <row r="6804" spans="1:7" x14ac:dyDescent="0.35">
      <c r="A6804" s="2">
        <v>42786</v>
      </c>
      <c r="B6804" s="4">
        <v>4.4791666666666501</v>
      </c>
      <c r="C6804" s="1">
        <v>24.026</v>
      </c>
      <c r="D6804" s="1">
        <v>97.072999999999993</v>
      </c>
      <c r="E6804" t="s">
        <v>48</v>
      </c>
      <c r="F6804" t="s">
        <v>59</v>
      </c>
      <c r="G6804" t="s">
        <v>56</v>
      </c>
    </row>
    <row r="6805" spans="1:7" x14ac:dyDescent="0.35">
      <c r="A6805" s="2">
        <v>42786</v>
      </c>
      <c r="B6805" s="4">
        <v>4.4999999999999796</v>
      </c>
      <c r="C6805" s="1">
        <v>24.338999999999999</v>
      </c>
      <c r="D6805" s="1">
        <v>94.284999999999997</v>
      </c>
      <c r="E6805" t="s">
        <v>48</v>
      </c>
      <c r="F6805" t="s">
        <v>59</v>
      </c>
      <c r="G6805" t="s">
        <v>56</v>
      </c>
    </row>
    <row r="6806" spans="1:7" x14ac:dyDescent="0.35">
      <c r="A6806" s="2">
        <v>42786</v>
      </c>
      <c r="B6806" s="4">
        <v>4.5208333333333197</v>
      </c>
      <c r="C6806" s="1">
        <v>24.992000000000001</v>
      </c>
      <c r="D6806" s="1">
        <v>88.73</v>
      </c>
      <c r="E6806" t="s">
        <v>48</v>
      </c>
      <c r="F6806" t="s">
        <v>59</v>
      </c>
      <c r="G6806" t="s">
        <v>56</v>
      </c>
    </row>
    <row r="6807" spans="1:7" x14ac:dyDescent="0.35">
      <c r="A6807" s="2">
        <v>42786</v>
      </c>
      <c r="B6807" s="4">
        <v>4.5416666666666501</v>
      </c>
      <c r="C6807" s="1">
        <v>25.161999999999999</v>
      </c>
      <c r="D6807" s="1">
        <v>88.048000000000002</v>
      </c>
      <c r="E6807" t="s">
        <v>48</v>
      </c>
      <c r="F6807" t="s">
        <v>59</v>
      </c>
      <c r="G6807" t="s">
        <v>56</v>
      </c>
    </row>
    <row r="6808" spans="1:7" x14ac:dyDescent="0.35">
      <c r="A6808" s="2">
        <v>42786</v>
      </c>
      <c r="B6808" s="4">
        <v>4.5624999999999796</v>
      </c>
      <c r="C6808" s="1">
        <v>25.986999999999998</v>
      </c>
      <c r="D6808" s="1">
        <v>83.911000000000001</v>
      </c>
      <c r="E6808" t="s">
        <v>48</v>
      </c>
      <c r="F6808" t="s">
        <v>59</v>
      </c>
      <c r="G6808" t="s">
        <v>56</v>
      </c>
    </row>
    <row r="6809" spans="1:7" x14ac:dyDescent="0.35">
      <c r="A6809" s="2">
        <v>42786</v>
      </c>
      <c r="B6809" s="4">
        <v>4.5833333333333197</v>
      </c>
      <c r="C6809" s="1">
        <v>26.841999999999999</v>
      </c>
      <c r="D6809" s="1">
        <v>83.474000000000004</v>
      </c>
      <c r="E6809" t="s">
        <v>48</v>
      </c>
      <c r="F6809" t="s">
        <v>59</v>
      </c>
      <c r="G6809" t="s">
        <v>56</v>
      </c>
    </row>
    <row r="6810" spans="1:7" x14ac:dyDescent="0.35">
      <c r="A6810" s="2">
        <v>42786</v>
      </c>
      <c r="B6810" s="4">
        <v>4.6041666666666501</v>
      </c>
      <c r="C6810" s="1">
        <v>27.087</v>
      </c>
      <c r="D6810" s="1">
        <v>84.921000000000006</v>
      </c>
      <c r="E6810" t="s">
        <v>48</v>
      </c>
      <c r="F6810" t="s">
        <v>59</v>
      </c>
      <c r="G6810" t="s">
        <v>56</v>
      </c>
    </row>
    <row r="6811" spans="1:7" x14ac:dyDescent="0.35">
      <c r="A6811" s="2">
        <v>42786</v>
      </c>
      <c r="B6811" s="4">
        <v>4.6249999999999796</v>
      </c>
      <c r="C6811" s="1">
        <v>26.548999999999999</v>
      </c>
      <c r="D6811" s="1">
        <v>80.92</v>
      </c>
      <c r="E6811" t="s">
        <v>48</v>
      </c>
      <c r="F6811" t="s">
        <v>59</v>
      </c>
      <c r="G6811" t="s">
        <v>56</v>
      </c>
    </row>
    <row r="6812" spans="1:7" x14ac:dyDescent="0.35">
      <c r="A6812" s="2">
        <v>42786</v>
      </c>
      <c r="B6812" s="4">
        <v>4.6458333333333197</v>
      </c>
      <c r="C6812" s="1">
        <v>27.013999999999999</v>
      </c>
      <c r="D6812" s="1">
        <v>77.921000000000006</v>
      </c>
      <c r="E6812" t="s">
        <v>48</v>
      </c>
      <c r="F6812" t="s">
        <v>59</v>
      </c>
      <c r="G6812" t="s">
        <v>56</v>
      </c>
    </row>
    <row r="6813" spans="1:7" x14ac:dyDescent="0.35">
      <c r="A6813" s="2">
        <v>42786</v>
      </c>
      <c r="B6813" s="4">
        <v>4.6666666666666501</v>
      </c>
      <c r="C6813" s="1">
        <v>26.425999999999998</v>
      </c>
      <c r="D6813" s="1">
        <v>77.015000000000001</v>
      </c>
      <c r="E6813" t="s">
        <v>48</v>
      </c>
      <c r="F6813" t="s">
        <v>59</v>
      </c>
      <c r="G6813" t="s">
        <v>56</v>
      </c>
    </row>
    <row r="6814" spans="1:7" x14ac:dyDescent="0.35">
      <c r="A6814" s="2">
        <v>42786</v>
      </c>
      <c r="B6814" s="4">
        <v>4.6874999999999796</v>
      </c>
      <c r="C6814" s="1">
        <v>25.841000000000001</v>
      </c>
      <c r="D6814" s="1">
        <v>78.58</v>
      </c>
      <c r="E6814" t="s">
        <v>48</v>
      </c>
      <c r="F6814" t="s">
        <v>59</v>
      </c>
      <c r="G6814" t="s">
        <v>56</v>
      </c>
    </row>
    <row r="6815" spans="1:7" x14ac:dyDescent="0.35">
      <c r="A6815" s="2">
        <v>42786</v>
      </c>
      <c r="B6815" s="4">
        <v>4.7083333333333197</v>
      </c>
      <c r="C6815" s="1">
        <v>25.89</v>
      </c>
      <c r="D6815" s="1">
        <v>76.731999999999999</v>
      </c>
      <c r="E6815" t="s">
        <v>48</v>
      </c>
      <c r="F6815" t="s">
        <v>59</v>
      </c>
      <c r="G6815" t="s">
        <v>56</v>
      </c>
    </row>
    <row r="6816" spans="1:7" x14ac:dyDescent="0.35">
      <c r="A6816" s="2">
        <v>42786</v>
      </c>
      <c r="B6816" s="4">
        <v>4.7291666666666501</v>
      </c>
      <c r="C6816" s="1">
        <v>25.768000000000001</v>
      </c>
      <c r="D6816" s="1">
        <v>77.783000000000001</v>
      </c>
      <c r="E6816" t="s">
        <v>48</v>
      </c>
      <c r="F6816" t="s">
        <v>59</v>
      </c>
      <c r="G6816" t="s">
        <v>56</v>
      </c>
    </row>
    <row r="6817" spans="1:7" x14ac:dyDescent="0.35">
      <c r="A6817" s="2">
        <v>42786</v>
      </c>
      <c r="B6817" s="4">
        <v>4.7499999999999796</v>
      </c>
      <c r="C6817" s="1">
        <v>25.744</v>
      </c>
      <c r="D6817" s="1">
        <v>81.236999999999995</v>
      </c>
      <c r="E6817" t="s">
        <v>48</v>
      </c>
      <c r="F6817" t="s">
        <v>59</v>
      </c>
      <c r="G6817" t="s">
        <v>56</v>
      </c>
    </row>
    <row r="6818" spans="1:7" x14ac:dyDescent="0.35">
      <c r="A6818" s="2">
        <v>42786</v>
      </c>
      <c r="B6818" s="4">
        <v>4.7708333333333197</v>
      </c>
      <c r="C6818" s="1">
        <v>25.186</v>
      </c>
      <c r="D6818" s="1">
        <v>87.914000000000001</v>
      </c>
      <c r="E6818" t="s">
        <v>48</v>
      </c>
      <c r="F6818" t="s">
        <v>59</v>
      </c>
      <c r="G6818" t="s">
        <v>55</v>
      </c>
    </row>
    <row r="6819" spans="1:7" x14ac:dyDescent="0.35">
      <c r="A6819" s="2">
        <v>42786</v>
      </c>
      <c r="B6819" s="4">
        <v>4.7916666666666501</v>
      </c>
      <c r="C6819" s="1">
        <v>24.266999999999999</v>
      </c>
      <c r="D6819" s="1">
        <v>91.744</v>
      </c>
      <c r="E6819" t="s">
        <v>48</v>
      </c>
      <c r="F6819" t="s">
        <v>59</v>
      </c>
      <c r="G6819" t="s">
        <v>55</v>
      </c>
    </row>
    <row r="6820" spans="1:7" x14ac:dyDescent="0.35">
      <c r="A6820" s="2">
        <v>42786</v>
      </c>
      <c r="B6820" s="4">
        <v>4.8124999999999796</v>
      </c>
      <c r="C6820" s="1">
        <v>23.736999999999998</v>
      </c>
      <c r="D6820" s="1">
        <v>93.378</v>
      </c>
      <c r="E6820" t="s">
        <v>48</v>
      </c>
      <c r="F6820" t="s">
        <v>59</v>
      </c>
      <c r="G6820" t="s">
        <v>55</v>
      </c>
    </row>
    <row r="6821" spans="1:7" x14ac:dyDescent="0.35">
      <c r="A6821" s="2">
        <v>42786</v>
      </c>
      <c r="B6821" s="4">
        <v>4.8333333333333197</v>
      </c>
      <c r="C6821" s="1">
        <v>23.327999999999999</v>
      </c>
      <c r="D6821" s="1">
        <v>95.558999999999997</v>
      </c>
      <c r="E6821" t="s">
        <v>48</v>
      </c>
      <c r="F6821" t="s">
        <v>59</v>
      </c>
      <c r="G6821" t="s">
        <v>55</v>
      </c>
    </row>
    <row r="6822" spans="1:7" x14ac:dyDescent="0.35">
      <c r="A6822" s="2">
        <v>42786</v>
      </c>
      <c r="B6822" s="4">
        <v>4.8541666666666501</v>
      </c>
      <c r="C6822" s="1">
        <v>22.753</v>
      </c>
      <c r="D6822" s="1">
        <v>94.394999999999996</v>
      </c>
      <c r="E6822" t="s">
        <v>48</v>
      </c>
      <c r="F6822" t="s">
        <v>59</v>
      </c>
      <c r="G6822" t="s">
        <v>55</v>
      </c>
    </row>
    <row r="6823" spans="1:7" x14ac:dyDescent="0.35">
      <c r="A6823" s="2">
        <v>42786</v>
      </c>
      <c r="B6823" s="4">
        <v>4.8749999999999796</v>
      </c>
      <c r="C6823" s="1">
        <v>22.274000000000001</v>
      </c>
      <c r="D6823" s="1">
        <v>96.88</v>
      </c>
      <c r="E6823" t="s">
        <v>48</v>
      </c>
      <c r="F6823" t="s">
        <v>59</v>
      </c>
      <c r="G6823" t="s">
        <v>55</v>
      </c>
    </row>
    <row r="6824" spans="1:7" x14ac:dyDescent="0.35">
      <c r="A6824" s="2">
        <v>42786</v>
      </c>
      <c r="B6824" s="4">
        <v>4.8958333333333099</v>
      </c>
      <c r="C6824" s="1">
        <v>21.939</v>
      </c>
      <c r="D6824" s="1">
        <v>96.131</v>
      </c>
      <c r="E6824" t="s">
        <v>48</v>
      </c>
      <c r="F6824" t="s">
        <v>59</v>
      </c>
      <c r="G6824" t="s">
        <v>55</v>
      </c>
    </row>
    <row r="6825" spans="1:7" x14ac:dyDescent="0.35">
      <c r="A6825" s="2">
        <v>42786</v>
      </c>
      <c r="B6825" s="4">
        <v>4.9166666666666501</v>
      </c>
      <c r="C6825" s="1">
        <v>21.509</v>
      </c>
      <c r="D6825" s="1">
        <v>94.932000000000002</v>
      </c>
      <c r="E6825" t="s">
        <v>48</v>
      </c>
      <c r="F6825" t="s">
        <v>59</v>
      </c>
      <c r="G6825" t="s">
        <v>55</v>
      </c>
    </row>
    <row r="6826" spans="1:7" x14ac:dyDescent="0.35">
      <c r="A6826" s="2">
        <v>42786</v>
      </c>
      <c r="B6826" s="4">
        <v>4.9374999999999796</v>
      </c>
      <c r="C6826" s="1">
        <v>21.294</v>
      </c>
      <c r="D6826" s="1">
        <v>92.66</v>
      </c>
      <c r="E6826" t="s">
        <v>48</v>
      </c>
      <c r="F6826" t="s">
        <v>59</v>
      </c>
      <c r="G6826" t="s">
        <v>55</v>
      </c>
    </row>
    <row r="6827" spans="1:7" x14ac:dyDescent="0.35">
      <c r="A6827" s="2">
        <v>42786</v>
      </c>
      <c r="B6827" s="4">
        <v>4.9583333333333099</v>
      </c>
      <c r="C6827" s="1">
        <v>21.27</v>
      </c>
      <c r="D6827" s="1">
        <v>95.349000000000004</v>
      </c>
      <c r="E6827" t="s">
        <v>48</v>
      </c>
      <c r="F6827" t="s">
        <v>59</v>
      </c>
      <c r="G6827" t="s">
        <v>55</v>
      </c>
    </row>
    <row r="6828" spans="1:7" x14ac:dyDescent="0.35">
      <c r="A6828" s="2">
        <v>42786</v>
      </c>
      <c r="B6828" s="4">
        <v>4.9791666666666501</v>
      </c>
      <c r="C6828" s="1">
        <v>21.413</v>
      </c>
      <c r="D6828" s="1">
        <v>96.338999999999999</v>
      </c>
      <c r="E6828" t="s">
        <v>48</v>
      </c>
      <c r="F6828" t="s">
        <v>59</v>
      </c>
      <c r="G6828" t="s">
        <v>55</v>
      </c>
    </row>
    <row r="6829" spans="1:7" x14ac:dyDescent="0.35">
      <c r="A6829" s="2">
        <v>42787</v>
      </c>
      <c r="B6829" s="4">
        <v>4.9999999999999796</v>
      </c>
      <c r="C6829" s="1">
        <v>21.222999999999999</v>
      </c>
      <c r="D6829" s="1">
        <v>97.29</v>
      </c>
      <c r="E6829" t="s">
        <v>48</v>
      </c>
      <c r="F6829" t="s">
        <v>59</v>
      </c>
      <c r="G6829" t="s">
        <v>55</v>
      </c>
    </row>
    <row r="6830" spans="1:7" x14ac:dyDescent="0.35">
      <c r="A6830" s="2">
        <v>42787</v>
      </c>
      <c r="B6830" s="4">
        <v>5.0208333333333099</v>
      </c>
      <c r="C6830" s="1">
        <v>21.079000000000001</v>
      </c>
      <c r="D6830" s="1">
        <v>97.986000000000004</v>
      </c>
      <c r="E6830" t="s">
        <v>48</v>
      </c>
      <c r="F6830" t="s">
        <v>59</v>
      </c>
      <c r="G6830" t="s">
        <v>55</v>
      </c>
    </row>
    <row r="6831" spans="1:7" x14ac:dyDescent="0.35">
      <c r="A6831" s="2">
        <v>42787</v>
      </c>
      <c r="B6831" s="4">
        <v>5.0416666666666501</v>
      </c>
      <c r="C6831" s="1">
        <v>20.96</v>
      </c>
      <c r="D6831" s="1">
        <v>97.456999999999994</v>
      </c>
      <c r="E6831" t="s">
        <v>48</v>
      </c>
      <c r="F6831" t="s">
        <v>59</v>
      </c>
      <c r="G6831" t="s">
        <v>55</v>
      </c>
    </row>
    <row r="6832" spans="1:7" x14ac:dyDescent="0.35">
      <c r="A6832" s="2">
        <v>42787</v>
      </c>
      <c r="B6832" s="4">
        <v>5.0624999999999796</v>
      </c>
      <c r="C6832" s="1">
        <v>20.673999999999999</v>
      </c>
      <c r="D6832" s="1">
        <v>97.983000000000004</v>
      </c>
      <c r="E6832" t="s">
        <v>48</v>
      </c>
      <c r="F6832" t="s">
        <v>59</v>
      </c>
      <c r="G6832" t="s">
        <v>55</v>
      </c>
    </row>
    <row r="6833" spans="1:7" x14ac:dyDescent="0.35">
      <c r="A6833" s="2">
        <v>42787</v>
      </c>
      <c r="B6833" s="4">
        <v>5.0833333333333099</v>
      </c>
      <c r="C6833" s="1">
        <v>20.46</v>
      </c>
      <c r="D6833" s="1">
        <v>97.926000000000002</v>
      </c>
      <c r="E6833" t="s">
        <v>48</v>
      </c>
      <c r="F6833" t="s">
        <v>59</v>
      </c>
      <c r="G6833" t="s">
        <v>55</v>
      </c>
    </row>
    <row r="6834" spans="1:7" x14ac:dyDescent="0.35">
      <c r="A6834" s="2">
        <v>42787</v>
      </c>
      <c r="B6834" s="4">
        <v>5.1041666666666501</v>
      </c>
      <c r="C6834" s="1">
        <v>20.198</v>
      </c>
      <c r="D6834" s="1">
        <v>98.117000000000004</v>
      </c>
      <c r="E6834" t="s">
        <v>48</v>
      </c>
      <c r="F6834" t="s">
        <v>59</v>
      </c>
      <c r="G6834" t="s">
        <v>55</v>
      </c>
    </row>
    <row r="6835" spans="1:7" x14ac:dyDescent="0.35">
      <c r="A6835" s="2">
        <v>42787</v>
      </c>
      <c r="B6835" s="4">
        <v>5.1249999999999796</v>
      </c>
      <c r="C6835" s="1">
        <v>19.745999999999999</v>
      </c>
      <c r="D6835" s="1">
        <v>96.14</v>
      </c>
      <c r="E6835" t="s">
        <v>48</v>
      </c>
      <c r="F6835" t="s">
        <v>59</v>
      </c>
      <c r="G6835" t="s">
        <v>55</v>
      </c>
    </row>
    <row r="6836" spans="1:7" x14ac:dyDescent="0.35">
      <c r="A6836" s="2">
        <v>42787</v>
      </c>
      <c r="B6836" s="4">
        <v>5.1458333333333099</v>
      </c>
      <c r="C6836" s="1">
        <v>19.484000000000002</v>
      </c>
      <c r="D6836" s="1">
        <v>96.57</v>
      </c>
      <c r="E6836" t="s">
        <v>48</v>
      </c>
      <c r="F6836" t="s">
        <v>59</v>
      </c>
      <c r="G6836" t="s">
        <v>55</v>
      </c>
    </row>
    <row r="6837" spans="1:7" x14ac:dyDescent="0.35">
      <c r="A6837" s="2">
        <v>42787</v>
      </c>
      <c r="B6837" s="4">
        <v>5.1666666666666501</v>
      </c>
      <c r="C6837" s="1">
        <v>19.294</v>
      </c>
      <c r="D6837" s="1">
        <v>94.417000000000002</v>
      </c>
      <c r="E6837" t="s">
        <v>48</v>
      </c>
      <c r="F6837" t="s">
        <v>59</v>
      </c>
      <c r="G6837" t="s">
        <v>55</v>
      </c>
    </row>
    <row r="6838" spans="1:7" x14ac:dyDescent="0.35">
      <c r="A6838" s="2">
        <v>42787</v>
      </c>
      <c r="B6838" s="4">
        <v>5.1874999999999796</v>
      </c>
      <c r="C6838" s="1">
        <v>18.937000000000001</v>
      </c>
      <c r="D6838" s="1">
        <v>94.167000000000002</v>
      </c>
      <c r="E6838" t="s">
        <v>48</v>
      </c>
      <c r="F6838" t="s">
        <v>59</v>
      </c>
      <c r="G6838" t="s">
        <v>55</v>
      </c>
    </row>
    <row r="6839" spans="1:7" x14ac:dyDescent="0.35">
      <c r="A6839" s="2">
        <v>42787</v>
      </c>
      <c r="B6839" s="4">
        <v>5.2083333333333099</v>
      </c>
      <c r="C6839" s="1">
        <v>18.794</v>
      </c>
      <c r="D6839" s="1">
        <v>94.314999999999998</v>
      </c>
      <c r="E6839" t="s">
        <v>48</v>
      </c>
      <c r="F6839" t="s">
        <v>59</v>
      </c>
      <c r="G6839" t="s">
        <v>55</v>
      </c>
    </row>
    <row r="6840" spans="1:7" x14ac:dyDescent="0.35">
      <c r="A6840" s="2">
        <v>42787</v>
      </c>
      <c r="B6840" s="4">
        <v>5.2291666666666501</v>
      </c>
      <c r="C6840" s="1">
        <v>18.675000000000001</v>
      </c>
      <c r="D6840" s="1">
        <v>94.89</v>
      </c>
      <c r="E6840" t="s">
        <v>48</v>
      </c>
      <c r="F6840" t="s">
        <v>59</v>
      </c>
      <c r="G6840" t="s">
        <v>55</v>
      </c>
    </row>
    <row r="6841" spans="1:7" x14ac:dyDescent="0.35">
      <c r="A6841" s="2">
        <v>42787</v>
      </c>
      <c r="B6841" s="4">
        <v>5.2499999999999796</v>
      </c>
      <c r="C6841" s="1">
        <v>18.343</v>
      </c>
      <c r="D6841" s="1">
        <v>91.576999999999998</v>
      </c>
      <c r="E6841" t="s">
        <v>48</v>
      </c>
      <c r="F6841" t="s">
        <v>59</v>
      </c>
      <c r="G6841" t="s">
        <v>55</v>
      </c>
    </row>
    <row r="6842" spans="1:7" x14ac:dyDescent="0.35">
      <c r="A6842" s="2">
        <v>42787</v>
      </c>
      <c r="B6842" s="4">
        <v>5.2708333333333099</v>
      </c>
      <c r="C6842" s="1">
        <v>18.509</v>
      </c>
      <c r="D6842" s="1">
        <v>89.070999999999998</v>
      </c>
      <c r="E6842" t="s">
        <v>48</v>
      </c>
      <c r="F6842" t="s">
        <v>59</v>
      </c>
      <c r="G6842" t="s">
        <v>55</v>
      </c>
    </row>
    <row r="6843" spans="1:7" x14ac:dyDescent="0.35">
      <c r="A6843" s="2">
        <v>42787</v>
      </c>
      <c r="B6843" s="4">
        <v>5.2916666666666501</v>
      </c>
      <c r="C6843" s="1">
        <v>18.603999999999999</v>
      </c>
      <c r="D6843" s="1">
        <v>91.668000000000006</v>
      </c>
      <c r="E6843" t="s">
        <v>48</v>
      </c>
      <c r="F6843" t="s">
        <v>59</v>
      </c>
      <c r="G6843" t="s">
        <v>55</v>
      </c>
    </row>
    <row r="6844" spans="1:7" x14ac:dyDescent="0.35">
      <c r="A6844" s="2">
        <v>42787</v>
      </c>
      <c r="B6844" s="4">
        <v>5.3124999999999796</v>
      </c>
      <c r="C6844" s="1">
        <v>18.722999999999999</v>
      </c>
      <c r="D6844" s="1">
        <v>94.85</v>
      </c>
      <c r="E6844" t="s">
        <v>48</v>
      </c>
      <c r="F6844" t="s">
        <v>59</v>
      </c>
      <c r="G6844" t="s">
        <v>55</v>
      </c>
    </row>
    <row r="6845" spans="1:7" x14ac:dyDescent="0.35">
      <c r="A6845" s="2">
        <v>42787</v>
      </c>
      <c r="B6845" s="4">
        <v>5.3333333333333099</v>
      </c>
      <c r="C6845" s="1">
        <v>19.245999999999999</v>
      </c>
      <c r="D6845" s="1">
        <v>94.959000000000003</v>
      </c>
      <c r="E6845" t="s">
        <v>48</v>
      </c>
      <c r="F6845" t="s">
        <v>59</v>
      </c>
      <c r="G6845" t="s">
        <v>56</v>
      </c>
    </row>
    <row r="6846" spans="1:7" x14ac:dyDescent="0.35">
      <c r="A6846" s="2">
        <v>42787</v>
      </c>
      <c r="B6846" s="4">
        <v>5.3541666666666501</v>
      </c>
      <c r="C6846" s="1">
        <v>19.792999999999999</v>
      </c>
      <c r="D6846" s="1">
        <v>96.021000000000001</v>
      </c>
      <c r="E6846" t="s">
        <v>48</v>
      </c>
      <c r="F6846" t="s">
        <v>59</v>
      </c>
      <c r="G6846" t="s">
        <v>56</v>
      </c>
    </row>
    <row r="6847" spans="1:7" x14ac:dyDescent="0.35">
      <c r="A6847" s="2">
        <v>42787</v>
      </c>
      <c r="B6847" s="4">
        <v>5.3749999999999796</v>
      </c>
      <c r="C6847" s="1">
        <v>20.268999999999998</v>
      </c>
      <c r="D6847" s="1">
        <v>96.146000000000001</v>
      </c>
      <c r="E6847" t="s">
        <v>48</v>
      </c>
      <c r="F6847" t="s">
        <v>59</v>
      </c>
      <c r="G6847" t="s">
        <v>56</v>
      </c>
    </row>
    <row r="6848" spans="1:7" x14ac:dyDescent="0.35">
      <c r="A6848" s="2">
        <v>42787</v>
      </c>
      <c r="B6848" s="4">
        <v>5.3958333333333099</v>
      </c>
      <c r="C6848" s="1">
        <v>21.460999999999999</v>
      </c>
      <c r="D6848" s="1">
        <v>92.781999999999996</v>
      </c>
      <c r="E6848" t="s">
        <v>48</v>
      </c>
      <c r="F6848" t="s">
        <v>59</v>
      </c>
      <c r="G6848" t="s">
        <v>56</v>
      </c>
    </row>
    <row r="6849" spans="1:7" x14ac:dyDescent="0.35">
      <c r="A6849" s="2">
        <v>42787</v>
      </c>
      <c r="B6849" s="4">
        <v>5.4166666666666501</v>
      </c>
      <c r="C6849" s="1">
        <v>22.225999999999999</v>
      </c>
      <c r="D6849" s="1">
        <v>90.918999999999997</v>
      </c>
      <c r="E6849" t="s">
        <v>48</v>
      </c>
      <c r="F6849" t="s">
        <v>59</v>
      </c>
      <c r="G6849" t="s">
        <v>56</v>
      </c>
    </row>
    <row r="6850" spans="1:7" x14ac:dyDescent="0.35">
      <c r="A6850" s="2">
        <v>42787</v>
      </c>
      <c r="B6850" s="4">
        <v>5.4374999999999796</v>
      </c>
      <c r="C6850" s="1">
        <v>22.847999999999999</v>
      </c>
      <c r="D6850" s="1">
        <v>88.334999999999994</v>
      </c>
      <c r="E6850" t="s">
        <v>48</v>
      </c>
      <c r="F6850" t="s">
        <v>59</v>
      </c>
      <c r="G6850" t="s">
        <v>56</v>
      </c>
    </row>
    <row r="6851" spans="1:7" x14ac:dyDescent="0.35">
      <c r="A6851" s="2">
        <v>42787</v>
      </c>
      <c r="B6851" s="4">
        <v>5.4583333333333099</v>
      </c>
      <c r="C6851" s="1">
        <v>23.303999999999998</v>
      </c>
      <c r="D6851" s="1">
        <v>89.486999999999995</v>
      </c>
      <c r="E6851" t="s">
        <v>48</v>
      </c>
      <c r="F6851" t="s">
        <v>59</v>
      </c>
      <c r="G6851" t="s">
        <v>56</v>
      </c>
    </row>
    <row r="6852" spans="1:7" x14ac:dyDescent="0.35">
      <c r="A6852" s="2">
        <v>42787</v>
      </c>
      <c r="B6852" s="4">
        <v>5.4791666666666501</v>
      </c>
      <c r="C6852" s="1">
        <v>23.785</v>
      </c>
      <c r="D6852" s="1">
        <v>82.917000000000002</v>
      </c>
      <c r="E6852" t="s">
        <v>48</v>
      </c>
      <c r="F6852" t="s">
        <v>59</v>
      </c>
      <c r="G6852" t="s">
        <v>56</v>
      </c>
    </row>
    <row r="6853" spans="1:7" x14ac:dyDescent="0.35">
      <c r="A6853" s="2">
        <v>42787</v>
      </c>
      <c r="B6853" s="4">
        <v>5.4999999999999796</v>
      </c>
      <c r="C6853" s="1">
        <v>24.001999999999999</v>
      </c>
      <c r="D6853" s="1">
        <v>82.341999999999999</v>
      </c>
      <c r="E6853" t="s">
        <v>48</v>
      </c>
      <c r="F6853" t="s">
        <v>59</v>
      </c>
      <c r="G6853" t="s">
        <v>56</v>
      </c>
    </row>
    <row r="6854" spans="1:7" x14ac:dyDescent="0.35">
      <c r="A6854" s="2">
        <v>42787</v>
      </c>
      <c r="B6854" s="4">
        <v>5.5208333333333099</v>
      </c>
      <c r="C6854" s="1">
        <v>24.943999999999999</v>
      </c>
      <c r="D6854" s="1">
        <v>80.293000000000006</v>
      </c>
      <c r="E6854" t="s">
        <v>48</v>
      </c>
      <c r="F6854" t="s">
        <v>59</v>
      </c>
      <c r="G6854" t="s">
        <v>56</v>
      </c>
    </row>
    <row r="6855" spans="1:7" x14ac:dyDescent="0.35">
      <c r="A6855" s="2">
        <v>42787</v>
      </c>
      <c r="B6855" s="4">
        <v>5.5416666666666501</v>
      </c>
      <c r="C6855" s="1">
        <v>25.355</v>
      </c>
      <c r="D6855" s="1">
        <v>77.176000000000002</v>
      </c>
      <c r="E6855" t="s">
        <v>48</v>
      </c>
      <c r="F6855" t="s">
        <v>59</v>
      </c>
      <c r="G6855" t="s">
        <v>56</v>
      </c>
    </row>
    <row r="6856" spans="1:7" x14ac:dyDescent="0.35">
      <c r="A6856" s="2">
        <v>42787</v>
      </c>
      <c r="B6856" s="4">
        <v>5.5624999999999796</v>
      </c>
      <c r="C6856" s="1">
        <v>25.695</v>
      </c>
      <c r="D6856" s="1">
        <v>74.968000000000004</v>
      </c>
      <c r="E6856" t="s">
        <v>48</v>
      </c>
      <c r="F6856" t="s">
        <v>59</v>
      </c>
      <c r="G6856" t="s">
        <v>56</v>
      </c>
    </row>
    <row r="6857" spans="1:7" x14ac:dyDescent="0.35">
      <c r="A6857" s="2">
        <v>42787</v>
      </c>
      <c r="B6857" s="4">
        <v>5.5833333333333099</v>
      </c>
      <c r="C6857" s="1">
        <v>25.744</v>
      </c>
      <c r="D6857" s="1">
        <v>75.3</v>
      </c>
      <c r="E6857" t="s">
        <v>48</v>
      </c>
      <c r="F6857" t="s">
        <v>59</v>
      </c>
      <c r="G6857" t="s">
        <v>56</v>
      </c>
    </row>
    <row r="6858" spans="1:7" x14ac:dyDescent="0.35">
      <c r="A6858" s="2">
        <v>42787</v>
      </c>
      <c r="B6858" s="4">
        <v>5.6041666666666501</v>
      </c>
      <c r="C6858" s="1">
        <v>25.841000000000001</v>
      </c>
      <c r="D6858" s="1">
        <v>81.343999999999994</v>
      </c>
      <c r="E6858" t="s">
        <v>48</v>
      </c>
      <c r="F6858" t="s">
        <v>59</v>
      </c>
      <c r="G6858" t="s">
        <v>56</v>
      </c>
    </row>
    <row r="6859" spans="1:7" x14ac:dyDescent="0.35">
      <c r="A6859" s="2">
        <v>42787</v>
      </c>
      <c r="B6859" s="4">
        <v>5.6249999999999796</v>
      </c>
      <c r="C6859" s="1">
        <v>25.841000000000001</v>
      </c>
      <c r="D6859" s="1">
        <v>82.572000000000003</v>
      </c>
      <c r="E6859" t="s">
        <v>48</v>
      </c>
      <c r="F6859" t="s">
        <v>59</v>
      </c>
      <c r="G6859" t="s">
        <v>56</v>
      </c>
    </row>
    <row r="6860" spans="1:7" x14ac:dyDescent="0.35">
      <c r="A6860" s="2">
        <v>42787</v>
      </c>
      <c r="B6860" s="4">
        <v>5.6458333333333099</v>
      </c>
      <c r="C6860" s="1">
        <v>25.841000000000001</v>
      </c>
      <c r="D6860" s="1">
        <v>81.457999999999998</v>
      </c>
      <c r="E6860" t="s">
        <v>48</v>
      </c>
      <c r="F6860" t="s">
        <v>59</v>
      </c>
      <c r="G6860" t="s">
        <v>56</v>
      </c>
    </row>
    <row r="6861" spans="1:7" x14ac:dyDescent="0.35">
      <c r="A6861" s="2">
        <v>42787</v>
      </c>
      <c r="B6861" s="4">
        <v>5.6666666666666501</v>
      </c>
      <c r="C6861" s="1">
        <v>25.452999999999999</v>
      </c>
      <c r="D6861" s="1">
        <v>85.177000000000007</v>
      </c>
      <c r="E6861" t="s">
        <v>48</v>
      </c>
      <c r="F6861" t="s">
        <v>59</v>
      </c>
      <c r="G6861" t="s">
        <v>56</v>
      </c>
    </row>
    <row r="6862" spans="1:7" x14ac:dyDescent="0.35">
      <c r="A6862" s="2">
        <v>42787</v>
      </c>
      <c r="B6862" s="4">
        <v>5.6874999999999796</v>
      </c>
      <c r="C6862" s="1">
        <v>25.113</v>
      </c>
      <c r="D6862" s="1">
        <v>87.061999999999998</v>
      </c>
      <c r="E6862" t="s">
        <v>48</v>
      </c>
      <c r="F6862" t="s">
        <v>59</v>
      </c>
      <c r="G6862" t="s">
        <v>56</v>
      </c>
    </row>
    <row r="6863" spans="1:7" x14ac:dyDescent="0.35">
      <c r="A6863" s="2">
        <v>42787</v>
      </c>
      <c r="B6863" s="4">
        <v>5.7083333333333099</v>
      </c>
      <c r="C6863" s="1">
        <v>24.629000000000001</v>
      </c>
      <c r="D6863" s="1">
        <v>89.141999999999996</v>
      </c>
      <c r="E6863" t="s">
        <v>48</v>
      </c>
      <c r="F6863" t="s">
        <v>59</v>
      </c>
      <c r="G6863" t="s">
        <v>56</v>
      </c>
    </row>
    <row r="6864" spans="1:7" x14ac:dyDescent="0.35">
      <c r="A6864" s="2">
        <v>42787</v>
      </c>
      <c r="B6864" s="4">
        <v>5.7291666666666501</v>
      </c>
      <c r="C6864" s="1">
        <v>24.436</v>
      </c>
      <c r="D6864" s="1">
        <v>90.745999999999995</v>
      </c>
      <c r="E6864" t="s">
        <v>48</v>
      </c>
      <c r="F6864" t="s">
        <v>59</v>
      </c>
      <c r="G6864" t="s">
        <v>56</v>
      </c>
    </row>
    <row r="6865" spans="1:7" x14ac:dyDescent="0.35">
      <c r="A6865" s="2">
        <v>42787</v>
      </c>
      <c r="B6865" s="4">
        <v>5.7499999999999796</v>
      </c>
      <c r="C6865" s="1">
        <v>24.146000000000001</v>
      </c>
      <c r="D6865" s="1">
        <v>92.585999999999999</v>
      </c>
      <c r="E6865" t="s">
        <v>48</v>
      </c>
      <c r="F6865" t="s">
        <v>59</v>
      </c>
      <c r="G6865" t="s">
        <v>56</v>
      </c>
    </row>
    <row r="6866" spans="1:7" x14ac:dyDescent="0.35">
      <c r="A6866" s="2">
        <v>42787</v>
      </c>
      <c r="B6866" s="4">
        <v>5.7708333333333099</v>
      </c>
      <c r="C6866" s="1">
        <v>23.954000000000001</v>
      </c>
      <c r="D6866" s="1">
        <v>93.296999999999997</v>
      </c>
      <c r="E6866" t="s">
        <v>48</v>
      </c>
      <c r="F6866" t="s">
        <v>59</v>
      </c>
      <c r="G6866" t="s">
        <v>55</v>
      </c>
    </row>
    <row r="6867" spans="1:7" x14ac:dyDescent="0.35">
      <c r="A6867" s="2">
        <v>42787</v>
      </c>
      <c r="B6867" s="4">
        <v>5.7916666666666501</v>
      </c>
      <c r="C6867" s="1">
        <v>23.327999999999999</v>
      </c>
      <c r="D6867" s="1">
        <v>93.546000000000006</v>
      </c>
      <c r="E6867" t="s">
        <v>48</v>
      </c>
      <c r="F6867" t="s">
        <v>59</v>
      </c>
      <c r="G6867" t="s">
        <v>55</v>
      </c>
    </row>
    <row r="6868" spans="1:7" x14ac:dyDescent="0.35">
      <c r="A6868" s="2">
        <v>42787</v>
      </c>
      <c r="B6868" s="4">
        <v>5.8124999999999796</v>
      </c>
      <c r="C6868" s="1">
        <v>23.015999999999998</v>
      </c>
      <c r="D6868" s="1">
        <v>95.265000000000001</v>
      </c>
      <c r="E6868" t="s">
        <v>48</v>
      </c>
      <c r="F6868" t="s">
        <v>59</v>
      </c>
      <c r="G6868" t="s">
        <v>55</v>
      </c>
    </row>
    <row r="6869" spans="1:7" x14ac:dyDescent="0.35">
      <c r="A6869" s="2">
        <v>42787</v>
      </c>
      <c r="B6869" s="4">
        <v>5.8333333333333099</v>
      </c>
      <c r="C6869" s="1">
        <v>22.776</v>
      </c>
      <c r="D6869" s="1">
        <v>95.736999999999995</v>
      </c>
      <c r="E6869" t="s">
        <v>48</v>
      </c>
      <c r="F6869" t="s">
        <v>59</v>
      </c>
      <c r="G6869" t="s">
        <v>55</v>
      </c>
    </row>
    <row r="6870" spans="1:7" x14ac:dyDescent="0.35">
      <c r="A6870" s="2">
        <v>42787</v>
      </c>
      <c r="B6870" s="4">
        <v>5.8541666666666501</v>
      </c>
      <c r="C6870" s="1">
        <v>22.369</v>
      </c>
      <c r="D6870" s="1">
        <v>96.057000000000002</v>
      </c>
      <c r="E6870" t="s">
        <v>48</v>
      </c>
      <c r="F6870" t="s">
        <v>59</v>
      </c>
      <c r="G6870" t="s">
        <v>55</v>
      </c>
    </row>
    <row r="6871" spans="1:7" x14ac:dyDescent="0.35">
      <c r="A6871" s="2">
        <v>42787</v>
      </c>
      <c r="B6871" s="4">
        <v>5.8749999999999796</v>
      </c>
      <c r="C6871" s="1">
        <v>21.245999999999999</v>
      </c>
      <c r="D6871" s="1">
        <v>89.921000000000006</v>
      </c>
      <c r="E6871" t="s">
        <v>48</v>
      </c>
      <c r="F6871" t="s">
        <v>59</v>
      </c>
      <c r="G6871" t="s">
        <v>55</v>
      </c>
    </row>
    <row r="6872" spans="1:7" x14ac:dyDescent="0.35">
      <c r="A6872" s="2">
        <v>42787</v>
      </c>
      <c r="B6872" s="4">
        <v>5.8958333333333099</v>
      </c>
      <c r="C6872" s="1">
        <v>20.055</v>
      </c>
      <c r="D6872" s="1">
        <v>95.194000000000003</v>
      </c>
      <c r="E6872" t="s">
        <v>48</v>
      </c>
      <c r="F6872" t="s">
        <v>59</v>
      </c>
      <c r="G6872" t="s">
        <v>55</v>
      </c>
    </row>
    <row r="6873" spans="1:7" x14ac:dyDescent="0.35">
      <c r="A6873" s="2">
        <v>42787</v>
      </c>
      <c r="B6873" s="4">
        <v>5.9166666666666403</v>
      </c>
      <c r="C6873" s="1">
        <v>20.245999999999999</v>
      </c>
      <c r="D6873" s="1">
        <v>96.507000000000005</v>
      </c>
      <c r="E6873" t="s">
        <v>48</v>
      </c>
      <c r="F6873" t="s">
        <v>59</v>
      </c>
      <c r="G6873" t="s">
        <v>55</v>
      </c>
    </row>
    <row r="6874" spans="1:7" x14ac:dyDescent="0.35">
      <c r="A6874" s="2">
        <v>42787</v>
      </c>
      <c r="B6874" s="4">
        <v>5.9374999999999796</v>
      </c>
      <c r="C6874" s="1">
        <v>20.268999999999998</v>
      </c>
      <c r="D6874" s="1">
        <v>97.064999999999998</v>
      </c>
      <c r="E6874" t="s">
        <v>48</v>
      </c>
      <c r="F6874" t="s">
        <v>59</v>
      </c>
      <c r="G6874" t="s">
        <v>55</v>
      </c>
    </row>
    <row r="6875" spans="1:7" x14ac:dyDescent="0.35">
      <c r="A6875" s="2">
        <v>42787</v>
      </c>
      <c r="B6875" s="4">
        <v>5.9583333333333099</v>
      </c>
      <c r="C6875" s="1">
        <v>20.603000000000002</v>
      </c>
      <c r="D6875" s="1">
        <v>98.59</v>
      </c>
      <c r="E6875" t="s">
        <v>48</v>
      </c>
      <c r="F6875" t="s">
        <v>59</v>
      </c>
      <c r="G6875" t="s">
        <v>55</v>
      </c>
    </row>
    <row r="6876" spans="1:7" x14ac:dyDescent="0.35">
      <c r="A6876" s="2">
        <v>42787</v>
      </c>
      <c r="B6876" s="4">
        <v>5.9791666666666403</v>
      </c>
      <c r="C6876" s="1">
        <v>20.96</v>
      </c>
      <c r="D6876" s="1">
        <v>98.477000000000004</v>
      </c>
      <c r="E6876" t="s">
        <v>48</v>
      </c>
      <c r="F6876" t="s">
        <v>59</v>
      </c>
      <c r="G6876" t="s">
        <v>55</v>
      </c>
    </row>
    <row r="6877" spans="1:7" x14ac:dyDescent="0.35">
      <c r="A6877" s="2">
        <v>42788</v>
      </c>
      <c r="B6877" s="4">
        <v>5.9999999999999796</v>
      </c>
      <c r="C6877" s="1">
        <v>21.056000000000001</v>
      </c>
      <c r="D6877" s="1">
        <v>98.137</v>
      </c>
      <c r="E6877" t="s">
        <v>48</v>
      </c>
      <c r="F6877" t="s">
        <v>59</v>
      </c>
      <c r="G6877" t="s">
        <v>55</v>
      </c>
    </row>
    <row r="6878" spans="1:7" x14ac:dyDescent="0.35">
      <c r="A6878" s="2">
        <v>42788</v>
      </c>
      <c r="B6878" s="4">
        <v>6.0208333333333099</v>
      </c>
      <c r="C6878" s="1">
        <v>20.673999999999999</v>
      </c>
      <c r="D6878" s="1">
        <v>97.406999999999996</v>
      </c>
      <c r="E6878" t="s">
        <v>48</v>
      </c>
      <c r="F6878" t="s">
        <v>59</v>
      </c>
      <c r="G6878" t="s">
        <v>55</v>
      </c>
    </row>
    <row r="6879" spans="1:7" x14ac:dyDescent="0.35">
      <c r="A6879" s="2">
        <v>42788</v>
      </c>
      <c r="B6879" s="4">
        <v>6.0416666666666403</v>
      </c>
      <c r="C6879" s="1">
        <v>20.555</v>
      </c>
      <c r="D6879" s="1">
        <v>98.108000000000004</v>
      </c>
      <c r="E6879" t="s">
        <v>48</v>
      </c>
      <c r="F6879" t="s">
        <v>59</v>
      </c>
      <c r="G6879" t="s">
        <v>55</v>
      </c>
    </row>
    <row r="6880" spans="1:7" x14ac:dyDescent="0.35">
      <c r="A6880" s="2">
        <v>42788</v>
      </c>
      <c r="B6880" s="4">
        <v>6.0624999999999796</v>
      </c>
      <c r="C6880" s="1">
        <v>20.46</v>
      </c>
      <c r="D6880" s="1">
        <v>98.421999999999997</v>
      </c>
      <c r="E6880" t="s">
        <v>48</v>
      </c>
      <c r="F6880" t="s">
        <v>59</v>
      </c>
      <c r="G6880" t="s">
        <v>55</v>
      </c>
    </row>
    <row r="6881" spans="1:7" x14ac:dyDescent="0.35">
      <c r="A6881" s="2">
        <v>42788</v>
      </c>
      <c r="B6881" s="4">
        <v>6.0833333333333099</v>
      </c>
      <c r="C6881" s="1">
        <v>20.603000000000002</v>
      </c>
      <c r="D6881" s="1">
        <v>98.641999999999996</v>
      </c>
      <c r="E6881" t="s">
        <v>48</v>
      </c>
      <c r="F6881" t="s">
        <v>59</v>
      </c>
      <c r="G6881" t="s">
        <v>55</v>
      </c>
    </row>
    <row r="6882" spans="1:7" x14ac:dyDescent="0.35">
      <c r="A6882" s="2">
        <v>42788</v>
      </c>
      <c r="B6882" s="4">
        <v>6.1041666666666403</v>
      </c>
      <c r="C6882" s="1">
        <v>20.626999999999999</v>
      </c>
      <c r="D6882" s="1">
        <v>98.492000000000004</v>
      </c>
      <c r="E6882" t="s">
        <v>48</v>
      </c>
      <c r="F6882" t="s">
        <v>59</v>
      </c>
      <c r="G6882" t="s">
        <v>55</v>
      </c>
    </row>
    <row r="6883" spans="1:7" x14ac:dyDescent="0.35">
      <c r="A6883" s="2">
        <v>42788</v>
      </c>
      <c r="B6883" s="4">
        <v>6.1249999999999796</v>
      </c>
      <c r="C6883" s="1">
        <v>20.388000000000002</v>
      </c>
      <c r="D6883" s="1">
        <v>98.844999999999999</v>
      </c>
      <c r="E6883" t="s">
        <v>48</v>
      </c>
      <c r="F6883" t="s">
        <v>59</v>
      </c>
      <c r="G6883" t="s">
        <v>55</v>
      </c>
    </row>
    <row r="6884" spans="1:7" x14ac:dyDescent="0.35">
      <c r="A6884" s="2">
        <v>42788</v>
      </c>
      <c r="B6884" s="4">
        <v>6.1458333333333099</v>
      </c>
      <c r="C6884" s="1">
        <v>20.364999999999998</v>
      </c>
      <c r="D6884" s="1">
        <v>98.525999999999996</v>
      </c>
      <c r="E6884" t="s">
        <v>48</v>
      </c>
      <c r="F6884" t="s">
        <v>59</v>
      </c>
      <c r="G6884" t="s">
        <v>55</v>
      </c>
    </row>
    <row r="6885" spans="1:7" x14ac:dyDescent="0.35">
      <c r="A6885" s="2">
        <v>42788</v>
      </c>
      <c r="B6885" s="4">
        <v>6.1666666666666403</v>
      </c>
      <c r="C6885" s="1">
        <v>20.317</v>
      </c>
      <c r="D6885" s="1">
        <v>98.382999999999996</v>
      </c>
      <c r="E6885" t="s">
        <v>48</v>
      </c>
      <c r="F6885" t="s">
        <v>59</v>
      </c>
      <c r="G6885" t="s">
        <v>55</v>
      </c>
    </row>
    <row r="6886" spans="1:7" x14ac:dyDescent="0.35">
      <c r="A6886" s="2">
        <v>42788</v>
      </c>
      <c r="B6886" s="4">
        <v>6.1874999999999796</v>
      </c>
      <c r="C6886" s="1">
        <v>20.173999999999999</v>
      </c>
      <c r="D6886" s="1">
        <v>98.006</v>
      </c>
      <c r="E6886" t="s">
        <v>48</v>
      </c>
      <c r="F6886" t="s">
        <v>59</v>
      </c>
      <c r="G6886" t="s">
        <v>55</v>
      </c>
    </row>
    <row r="6887" spans="1:7" x14ac:dyDescent="0.35">
      <c r="A6887" s="2">
        <v>42788</v>
      </c>
      <c r="B6887" s="4">
        <v>6.2083333333333099</v>
      </c>
      <c r="C6887" s="1">
        <v>19.792999999999999</v>
      </c>
      <c r="D6887" s="1">
        <v>97.644000000000005</v>
      </c>
      <c r="E6887" t="s">
        <v>48</v>
      </c>
      <c r="F6887" t="s">
        <v>59</v>
      </c>
      <c r="G6887" t="s">
        <v>55</v>
      </c>
    </row>
    <row r="6888" spans="1:7" x14ac:dyDescent="0.35">
      <c r="A6888" s="2">
        <v>42788</v>
      </c>
      <c r="B6888" s="4">
        <v>6.2291666666666403</v>
      </c>
      <c r="C6888" s="1">
        <v>19.46</v>
      </c>
      <c r="D6888" s="1">
        <v>98.388000000000005</v>
      </c>
      <c r="E6888" t="s">
        <v>48</v>
      </c>
      <c r="F6888" t="s">
        <v>59</v>
      </c>
      <c r="G6888" t="s">
        <v>55</v>
      </c>
    </row>
    <row r="6889" spans="1:7" x14ac:dyDescent="0.35">
      <c r="A6889" s="2">
        <v>42788</v>
      </c>
      <c r="B6889" s="4">
        <v>6.2499999999999796</v>
      </c>
      <c r="C6889" s="1">
        <v>19.318000000000001</v>
      </c>
      <c r="D6889" s="1">
        <v>98.763999999999996</v>
      </c>
      <c r="E6889" t="s">
        <v>48</v>
      </c>
      <c r="F6889" t="s">
        <v>59</v>
      </c>
      <c r="G6889" t="s">
        <v>55</v>
      </c>
    </row>
    <row r="6890" spans="1:7" x14ac:dyDescent="0.35">
      <c r="A6890" s="2">
        <v>42788</v>
      </c>
      <c r="B6890" s="4">
        <v>6.2708333333333099</v>
      </c>
      <c r="C6890" s="1">
        <v>19.341000000000001</v>
      </c>
      <c r="D6890" s="1">
        <v>99.055000000000007</v>
      </c>
      <c r="E6890" t="s">
        <v>48</v>
      </c>
      <c r="F6890" t="s">
        <v>59</v>
      </c>
      <c r="G6890" t="s">
        <v>55</v>
      </c>
    </row>
    <row r="6891" spans="1:7" x14ac:dyDescent="0.35">
      <c r="A6891" s="2">
        <v>42788</v>
      </c>
      <c r="B6891" s="4">
        <v>6.2916666666666403</v>
      </c>
      <c r="C6891" s="1">
        <v>19.032</v>
      </c>
      <c r="D6891" s="1">
        <v>98.427999999999997</v>
      </c>
      <c r="E6891" t="s">
        <v>48</v>
      </c>
      <c r="F6891" t="s">
        <v>59</v>
      </c>
      <c r="G6891" t="s">
        <v>55</v>
      </c>
    </row>
    <row r="6892" spans="1:7" x14ac:dyDescent="0.35">
      <c r="A6892" s="2">
        <v>42788</v>
      </c>
      <c r="B6892" s="4">
        <v>6.3124999999999796</v>
      </c>
      <c r="C6892" s="1">
        <v>18.771000000000001</v>
      </c>
      <c r="D6892" s="1">
        <v>98.977999999999994</v>
      </c>
      <c r="E6892" t="s">
        <v>48</v>
      </c>
      <c r="F6892" t="s">
        <v>59</v>
      </c>
      <c r="G6892" t="s">
        <v>55</v>
      </c>
    </row>
    <row r="6893" spans="1:7" x14ac:dyDescent="0.35">
      <c r="A6893" s="2">
        <v>42788</v>
      </c>
      <c r="B6893" s="4">
        <v>6.3333333333333099</v>
      </c>
      <c r="C6893" s="1">
        <v>18.722999999999999</v>
      </c>
      <c r="D6893" s="1">
        <v>98.602999999999994</v>
      </c>
      <c r="E6893" t="s">
        <v>48</v>
      </c>
      <c r="F6893" t="s">
        <v>59</v>
      </c>
      <c r="G6893" t="s">
        <v>56</v>
      </c>
    </row>
    <row r="6894" spans="1:7" x14ac:dyDescent="0.35">
      <c r="A6894" s="2">
        <v>42788</v>
      </c>
      <c r="B6894" s="4">
        <v>6.3541666666666403</v>
      </c>
      <c r="C6894" s="1">
        <v>19.103000000000002</v>
      </c>
      <c r="D6894" s="1">
        <v>98.031999999999996</v>
      </c>
      <c r="E6894" t="s">
        <v>48</v>
      </c>
      <c r="F6894" t="s">
        <v>59</v>
      </c>
      <c r="G6894" t="s">
        <v>56</v>
      </c>
    </row>
    <row r="6895" spans="1:7" x14ac:dyDescent="0.35">
      <c r="A6895" s="2">
        <v>42788</v>
      </c>
      <c r="B6895" s="4">
        <v>6.3749999999999796</v>
      </c>
      <c r="C6895" s="1">
        <v>19.579000000000001</v>
      </c>
      <c r="D6895" s="1">
        <v>96.751999999999995</v>
      </c>
      <c r="E6895" t="s">
        <v>48</v>
      </c>
      <c r="F6895" t="s">
        <v>59</v>
      </c>
      <c r="G6895" t="s">
        <v>56</v>
      </c>
    </row>
    <row r="6896" spans="1:7" x14ac:dyDescent="0.35">
      <c r="A6896" s="2">
        <v>42788</v>
      </c>
      <c r="B6896" s="4">
        <v>6.3958333333333099</v>
      </c>
      <c r="C6896" s="1">
        <v>20.341000000000001</v>
      </c>
      <c r="D6896" s="1">
        <v>94.58</v>
      </c>
      <c r="E6896" t="s">
        <v>48</v>
      </c>
      <c r="F6896" t="s">
        <v>59</v>
      </c>
      <c r="G6896" t="s">
        <v>56</v>
      </c>
    </row>
    <row r="6897" spans="1:7" x14ac:dyDescent="0.35">
      <c r="A6897" s="2">
        <v>42788</v>
      </c>
      <c r="B6897" s="4">
        <v>6.4166666666666403</v>
      </c>
      <c r="C6897" s="1">
        <v>21.151</v>
      </c>
      <c r="D6897" s="1">
        <v>93.132999999999996</v>
      </c>
      <c r="E6897" t="s">
        <v>48</v>
      </c>
      <c r="F6897" t="s">
        <v>59</v>
      </c>
      <c r="G6897" t="s">
        <v>56</v>
      </c>
    </row>
    <row r="6898" spans="1:7" x14ac:dyDescent="0.35">
      <c r="A6898" s="2">
        <v>42788</v>
      </c>
      <c r="B6898" s="4">
        <v>6.4374999999999796</v>
      </c>
      <c r="C6898" s="1">
        <v>21.533000000000001</v>
      </c>
      <c r="D6898" s="1">
        <v>92.155000000000001</v>
      </c>
      <c r="E6898" t="s">
        <v>48</v>
      </c>
      <c r="F6898" t="s">
        <v>59</v>
      </c>
      <c r="G6898" t="s">
        <v>56</v>
      </c>
    </row>
    <row r="6899" spans="1:7" x14ac:dyDescent="0.35">
      <c r="A6899" s="2">
        <v>42788</v>
      </c>
      <c r="B6899" s="4">
        <v>6.4583333333333099</v>
      </c>
      <c r="C6899" s="1">
        <v>23.303999999999998</v>
      </c>
      <c r="D6899" s="1">
        <v>84.861000000000004</v>
      </c>
      <c r="E6899" t="s">
        <v>48</v>
      </c>
      <c r="F6899" t="s">
        <v>59</v>
      </c>
      <c r="G6899" t="s">
        <v>56</v>
      </c>
    </row>
    <row r="6900" spans="1:7" x14ac:dyDescent="0.35">
      <c r="A6900" s="2">
        <v>42788</v>
      </c>
      <c r="B6900" s="4">
        <v>6.4791666666666403</v>
      </c>
      <c r="C6900" s="1">
        <v>23.4</v>
      </c>
      <c r="D6900" s="1">
        <v>84.911000000000001</v>
      </c>
      <c r="E6900" t="s">
        <v>48</v>
      </c>
      <c r="F6900" t="s">
        <v>59</v>
      </c>
      <c r="G6900" t="s">
        <v>56</v>
      </c>
    </row>
    <row r="6901" spans="1:7" x14ac:dyDescent="0.35">
      <c r="A6901" s="2">
        <v>42788</v>
      </c>
      <c r="B6901" s="4">
        <v>6.4999999999999796</v>
      </c>
      <c r="C6901" s="1">
        <v>23.28</v>
      </c>
      <c r="D6901" s="1">
        <v>85.275000000000006</v>
      </c>
      <c r="E6901" t="s">
        <v>48</v>
      </c>
      <c r="F6901" t="s">
        <v>59</v>
      </c>
      <c r="G6901" t="s">
        <v>56</v>
      </c>
    </row>
    <row r="6902" spans="1:7" x14ac:dyDescent="0.35">
      <c r="A6902" s="2">
        <v>42788</v>
      </c>
      <c r="B6902" s="4">
        <v>6.5208333333333099</v>
      </c>
      <c r="C6902" s="1">
        <v>23.521000000000001</v>
      </c>
      <c r="D6902" s="1">
        <v>86.805000000000007</v>
      </c>
      <c r="E6902" t="s">
        <v>48</v>
      </c>
      <c r="F6902" t="s">
        <v>59</v>
      </c>
      <c r="G6902" t="s">
        <v>56</v>
      </c>
    </row>
    <row r="6903" spans="1:7" x14ac:dyDescent="0.35">
      <c r="A6903" s="2">
        <v>42788</v>
      </c>
      <c r="B6903" s="4">
        <v>6.5416666666666403</v>
      </c>
      <c r="C6903" s="1">
        <v>23.472000000000001</v>
      </c>
      <c r="D6903" s="1">
        <v>88.427000000000007</v>
      </c>
      <c r="E6903" t="s">
        <v>48</v>
      </c>
      <c r="F6903" t="s">
        <v>59</v>
      </c>
      <c r="G6903" t="s">
        <v>56</v>
      </c>
    </row>
    <row r="6904" spans="1:7" x14ac:dyDescent="0.35">
      <c r="A6904" s="2">
        <v>42788</v>
      </c>
      <c r="B6904" s="4">
        <v>6.5624999999999796</v>
      </c>
      <c r="C6904" s="1">
        <v>23.545000000000002</v>
      </c>
      <c r="D6904" s="1">
        <v>89.27</v>
      </c>
      <c r="E6904" t="s">
        <v>48</v>
      </c>
      <c r="F6904" t="s">
        <v>59</v>
      </c>
      <c r="G6904" t="s">
        <v>56</v>
      </c>
    </row>
    <row r="6905" spans="1:7" x14ac:dyDescent="0.35">
      <c r="A6905" s="2">
        <v>42788</v>
      </c>
      <c r="B6905" s="4">
        <v>6.5833333333333099</v>
      </c>
      <c r="C6905" s="1">
        <v>24.001999999999999</v>
      </c>
      <c r="D6905" s="1">
        <v>85.242000000000004</v>
      </c>
      <c r="E6905" t="s">
        <v>48</v>
      </c>
      <c r="F6905" t="s">
        <v>59</v>
      </c>
      <c r="G6905" t="s">
        <v>56</v>
      </c>
    </row>
    <row r="6906" spans="1:7" x14ac:dyDescent="0.35">
      <c r="A6906" s="2">
        <v>42788</v>
      </c>
      <c r="B6906" s="4">
        <v>6.6041666666666403</v>
      </c>
      <c r="C6906" s="1">
        <v>24.266999999999999</v>
      </c>
      <c r="D6906" s="1">
        <v>84.545000000000002</v>
      </c>
      <c r="E6906" t="s">
        <v>48</v>
      </c>
      <c r="F6906" t="s">
        <v>59</v>
      </c>
      <c r="G6906" t="s">
        <v>56</v>
      </c>
    </row>
    <row r="6907" spans="1:7" x14ac:dyDescent="0.35">
      <c r="A6907" s="2">
        <v>42788</v>
      </c>
      <c r="B6907" s="4">
        <v>6.6249999999999796</v>
      </c>
      <c r="C6907" s="1">
        <v>24.436</v>
      </c>
      <c r="D6907" s="1">
        <v>86.878</v>
      </c>
      <c r="E6907" t="s">
        <v>48</v>
      </c>
      <c r="F6907" t="s">
        <v>59</v>
      </c>
      <c r="G6907" t="s">
        <v>56</v>
      </c>
    </row>
    <row r="6908" spans="1:7" x14ac:dyDescent="0.35">
      <c r="A6908" s="2">
        <v>42788</v>
      </c>
      <c r="B6908" s="4">
        <v>6.6458333333333099</v>
      </c>
      <c r="C6908" s="1">
        <v>24.870999999999999</v>
      </c>
      <c r="D6908" s="1">
        <v>85.495000000000005</v>
      </c>
      <c r="E6908" t="s">
        <v>48</v>
      </c>
      <c r="F6908" t="s">
        <v>59</v>
      </c>
      <c r="G6908" t="s">
        <v>56</v>
      </c>
    </row>
    <row r="6909" spans="1:7" x14ac:dyDescent="0.35">
      <c r="A6909" s="2">
        <v>42788</v>
      </c>
      <c r="B6909" s="4">
        <v>6.6666666666666403</v>
      </c>
      <c r="C6909" s="1">
        <v>24.823</v>
      </c>
      <c r="D6909" s="1">
        <v>88.662000000000006</v>
      </c>
      <c r="E6909" t="s">
        <v>48</v>
      </c>
      <c r="F6909" t="s">
        <v>59</v>
      </c>
      <c r="G6909" t="s">
        <v>56</v>
      </c>
    </row>
    <row r="6910" spans="1:7" x14ac:dyDescent="0.35">
      <c r="A6910" s="2">
        <v>42788</v>
      </c>
      <c r="B6910" s="4">
        <v>6.6874999999999796</v>
      </c>
      <c r="C6910" s="1">
        <v>25.113</v>
      </c>
      <c r="D6910" s="1">
        <v>82.1</v>
      </c>
      <c r="E6910" t="s">
        <v>48</v>
      </c>
      <c r="F6910" t="s">
        <v>59</v>
      </c>
      <c r="G6910" t="s">
        <v>56</v>
      </c>
    </row>
    <row r="6911" spans="1:7" x14ac:dyDescent="0.35">
      <c r="A6911" s="2">
        <v>42788</v>
      </c>
      <c r="B6911" s="4">
        <v>6.7083333333333099</v>
      </c>
      <c r="C6911" s="1">
        <v>25.257999999999999</v>
      </c>
      <c r="D6911" s="1">
        <v>79.037000000000006</v>
      </c>
      <c r="E6911" t="s">
        <v>48</v>
      </c>
      <c r="F6911" t="s">
        <v>59</v>
      </c>
      <c r="G6911" t="s">
        <v>56</v>
      </c>
    </row>
    <row r="6912" spans="1:7" x14ac:dyDescent="0.35">
      <c r="A6912" s="2">
        <v>42788</v>
      </c>
      <c r="B6912" s="4">
        <v>6.7291666666666403</v>
      </c>
      <c r="C6912" s="1">
        <v>24.774000000000001</v>
      </c>
      <c r="D6912" s="1">
        <v>83.02</v>
      </c>
      <c r="E6912" t="s">
        <v>48</v>
      </c>
      <c r="F6912" t="s">
        <v>59</v>
      </c>
      <c r="G6912" t="s">
        <v>56</v>
      </c>
    </row>
    <row r="6913" spans="1:7" x14ac:dyDescent="0.35">
      <c r="A6913" s="2">
        <v>42788</v>
      </c>
      <c r="B6913" s="4">
        <v>6.7499999999999698</v>
      </c>
      <c r="C6913" s="1">
        <v>24.581</v>
      </c>
      <c r="D6913" s="1">
        <v>89.185000000000002</v>
      </c>
      <c r="E6913" t="s">
        <v>48</v>
      </c>
      <c r="F6913" t="s">
        <v>59</v>
      </c>
      <c r="G6913" t="s">
        <v>56</v>
      </c>
    </row>
    <row r="6914" spans="1:7" x14ac:dyDescent="0.35">
      <c r="A6914" s="2">
        <v>42788</v>
      </c>
      <c r="B6914" s="4">
        <v>6.7708333333333099</v>
      </c>
      <c r="C6914" s="1">
        <v>24.388000000000002</v>
      </c>
      <c r="D6914" s="1">
        <v>90.843999999999994</v>
      </c>
      <c r="E6914" t="s">
        <v>48</v>
      </c>
      <c r="F6914" t="s">
        <v>59</v>
      </c>
      <c r="G6914" t="s">
        <v>55</v>
      </c>
    </row>
    <row r="6915" spans="1:7" x14ac:dyDescent="0.35">
      <c r="A6915" s="2">
        <v>42788</v>
      </c>
      <c r="B6915" s="4">
        <v>6.7916666666666403</v>
      </c>
      <c r="C6915" s="1">
        <v>24.097999999999999</v>
      </c>
      <c r="D6915" s="1">
        <v>92.275000000000006</v>
      </c>
      <c r="E6915" t="s">
        <v>48</v>
      </c>
      <c r="F6915" t="s">
        <v>59</v>
      </c>
      <c r="G6915" t="s">
        <v>55</v>
      </c>
    </row>
    <row r="6916" spans="1:7" x14ac:dyDescent="0.35">
      <c r="A6916" s="2">
        <v>42788</v>
      </c>
      <c r="B6916" s="4">
        <v>6.8124999999999698</v>
      </c>
      <c r="C6916" s="1">
        <v>23.521000000000001</v>
      </c>
      <c r="D6916" s="1">
        <v>94.105999999999995</v>
      </c>
      <c r="E6916" t="s">
        <v>48</v>
      </c>
      <c r="F6916" t="s">
        <v>59</v>
      </c>
      <c r="G6916" t="s">
        <v>55</v>
      </c>
    </row>
    <row r="6917" spans="1:7" x14ac:dyDescent="0.35">
      <c r="A6917" s="2">
        <v>42788</v>
      </c>
      <c r="B6917" s="4">
        <v>6.8333333333333099</v>
      </c>
      <c r="C6917" s="1">
        <v>23.088000000000001</v>
      </c>
      <c r="D6917" s="1">
        <v>95.763999999999996</v>
      </c>
      <c r="E6917" t="s">
        <v>48</v>
      </c>
      <c r="F6917" t="s">
        <v>59</v>
      </c>
      <c r="G6917" t="s">
        <v>55</v>
      </c>
    </row>
    <row r="6918" spans="1:7" x14ac:dyDescent="0.35">
      <c r="A6918" s="2">
        <v>42788</v>
      </c>
      <c r="B6918" s="4">
        <v>6.8541666666666403</v>
      </c>
      <c r="C6918" s="1">
        <v>22.753</v>
      </c>
      <c r="D6918" s="1">
        <v>97.481999999999999</v>
      </c>
      <c r="E6918" t="s">
        <v>48</v>
      </c>
      <c r="F6918" t="s">
        <v>59</v>
      </c>
      <c r="G6918" t="s">
        <v>55</v>
      </c>
    </row>
    <row r="6919" spans="1:7" x14ac:dyDescent="0.35">
      <c r="A6919" s="2">
        <v>42788</v>
      </c>
      <c r="B6919" s="4">
        <v>6.8749999999999698</v>
      </c>
      <c r="C6919" s="1">
        <v>22.489000000000001</v>
      </c>
      <c r="D6919" s="1">
        <v>97.596999999999994</v>
      </c>
      <c r="E6919" t="s">
        <v>48</v>
      </c>
      <c r="F6919" t="s">
        <v>59</v>
      </c>
      <c r="G6919" t="s">
        <v>55</v>
      </c>
    </row>
    <row r="6920" spans="1:7" x14ac:dyDescent="0.35">
      <c r="A6920" s="2">
        <v>42788</v>
      </c>
      <c r="B6920" s="4">
        <v>6.8958333333333099</v>
      </c>
      <c r="C6920" s="1">
        <v>22.202000000000002</v>
      </c>
      <c r="D6920" s="1">
        <v>97.995999999999995</v>
      </c>
      <c r="E6920" t="s">
        <v>48</v>
      </c>
      <c r="F6920" t="s">
        <v>59</v>
      </c>
      <c r="G6920" t="s">
        <v>55</v>
      </c>
    </row>
    <row r="6921" spans="1:7" x14ac:dyDescent="0.35">
      <c r="A6921" s="2">
        <v>42788</v>
      </c>
      <c r="B6921" s="4">
        <v>6.9166666666666403</v>
      </c>
      <c r="C6921" s="1">
        <v>21.939</v>
      </c>
      <c r="D6921" s="1">
        <v>98.372</v>
      </c>
      <c r="E6921" t="s">
        <v>48</v>
      </c>
      <c r="F6921" t="s">
        <v>59</v>
      </c>
      <c r="G6921" t="s">
        <v>55</v>
      </c>
    </row>
    <row r="6922" spans="1:7" x14ac:dyDescent="0.35">
      <c r="A6922" s="2">
        <v>42788</v>
      </c>
      <c r="B6922" s="4">
        <v>6.9374999999999698</v>
      </c>
      <c r="C6922" s="1">
        <v>21.748000000000001</v>
      </c>
      <c r="D6922" s="1">
        <v>98.766000000000005</v>
      </c>
      <c r="E6922" t="s">
        <v>48</v>
      </c>
      <c r="F6922" t="s">
        <v>59</v>
      </c>
      <c r="G6922" t="s">
        <v>55</v>
      </c>
    </row>
    <row r="6923" spans="1:7" x14ac:dyDescent="0.35">
      <c r="A6923" s="2">
        <v>42788</v>
      </c>
      <c r="B6923" s="4">
        <v>6.9583333333333099</v>
      </c>
      <c r="C6923" s="1">
        <v>21.652000000000001</v>
      </c>
      <c r="D6923" s="1">
        <v>99.028000000000006</v>
      </c>
      <c r="E6923" t="s">
        <v>48</v>
      </c>
      <c r="F6923" t="s">
        <v>59</v>
      </c>
      <c r="G6923" t="s">
        <v>55</v>
      </c>
    </row>
    <row r="6924" spans="1:7" x14ac:dyDescent="0.35">
      <c r="A6924" s="2">
        <v>42788</v>
      </c>
      <c r="B6924" s="4">
        <v>6.9791666666666403</v>
      </c>
      <c r="C6924" s="1">
        <v>21.533000000000001</v>
      </c>
      <c r="D6924" s="1">
        <v>99.153000000000006</v>
      </c>
      <c r="E6924" t="s">
        <v>48</v>
      </c>
      <c r="F6924" t="s">
        <v>59</v>
      </c>
      <c r="G6924" t="s">
        <v>55</v>
      </c>
    </row>
    <row r="6925" spans="1:7" x14ac:dyDescent="0.35">
      <c r="A6925" s="2">
        <v>42789</v>
      </c>
      <c r="B6925" s="4">
        <v>6.9999999999999698</v>
      </c>
      <c r="C6925" s="1">
        <v>21.509</v>
      </c>
      <c r="D6925" s="1">
        <v>99.355000000000004</v>
      </c>
      <c r="E6925" t="s">
        <v>48</v>
      </c>
      <c r="F6925" t="s">
        <v>59</v>
      </c>
      <c r="G6925" t="s">
        <v>55</v>
      </c>
    </row>
    <row r="6926" spans="1:7" x14ac:dyDescent="0.35">
      <c r="A6926" s="2">
        <v>42789</v>
      </c>
      <c r="B6926" s="4">
        <v>7.0208333333333099</v>
      </c>
      <c r="C6926" s="1">
        <v>19.651</v>
      </c>
      <c r="D6926" s="1">
        <v>97.71</v>
      </c>
      <c r="E6926" t="s">
        <v>48</v>
      </c>
      <c r="F6926" t="s">
        <v>59</v>
      </c>
      <c r="G6926" t="s">
        <v>55</v>
      </c>
    </row>
    <row r="6927" spans="1:7" x14ac:dyDescent="0.35">
      <c r="A6927" s="2">
        <v>42789</v>
      </c>
      <c r="B6927" s="4">
        <v>7.0416666666666403</v>
      </c>
      <c r="C6927" s="1">
        <v>18.224</v>
      </c>
      <c r="D6927" s="1">
        <v>100</v>
      </c>
      <c r="E6927" t="s">
        <v>48</v>
      </c>
      <c r="F6927" t="s">
        <v>59</v>
      </c>
      <c r="G6927" t="s">
        <v>55</v>
      </c>
    </row>
    <row r="6928" spans="1:7" x14ac:dyDescent="0.35">
      <c r="A6928" s="2">
        <v>42789</v>
      </c>
      <c r="B6928" s="4">
        <v>7.0624999999999698</v>
      </c>
      <c r="C6928" s="1">
        <v>18.247</v>
      </c>
      <c r="D6928" s="1">
        <v>100</v>
      </c>
      <c r="E6928" t="s">
        <v>48</v>
      </c>
      <c r="F6928" t="s">
        <v>59</v>
      </c>
      <c r="G6928" t="s">
        <v>55</v>
      </c>
    </row>
    <row r="6929" spans="1:7" x14ac:dyDescent="0.35">
      <c r="A6929" s="2">
        <v>42789</v>
      </c>
      <c r="B6929" s="4">
        <v>7.0833333333333099</v>
      </c>
      <c r="C6929" s="1">
        <v>17.890999999999998</v>
      </c>
      <c r="D6929" s="1">
        <v>100</v>
      </c>
      <c r="E6929" t="s">
        <v>48</v>
      </c>
      <c r="F6929" t="s">
        <v>59</v>
      </c>
      <c r="G6929" t="s">
        <v>55</v>
      </c>
    </row>
    <row r="6930" spans="1:7" x14ac:dyDescent="0.35">
      <c r="A6930" s="2">
        <v>42789</v>
      </c>
      <c r="B6930" s="4">
        <v>7.1041666666666403</v>
      </c>
      <c r="C6930" s="1">
        <v>17.890999999999998</v>
      </c>
      <c r="D6930" s="1">
        <v>100</v>
      </c>
      <c r="E6930" t="s">
        <v>48</v>
      </c>
      <c r="F6930" t="s">
        <v>59</v>
      </c>
      <c r="G6930" t="s">
        <v>55</v>
      </c>
    </row>
    <row r="6931" spans="1:7" x14ac:dyDescent="0.35">
      <c r="A6931" s="2">
        <v>42789</v>
      </c>
      <c r="B6931" s="4">
        <v>7.1249999999999698</v>
      </c>
      <c r="C6931" s="1">
        <v>17.533999999999999</v>
      </c>
      <c r="D6931" s="1">
        <v>100</v>
      </c>
      <c r="E6931" t="s">
        <v>48</v>
      </c>
      <c r="F6931" t="s">
        <v>59</v>
      </c>
      <c r="G6931" t="s">
        <v>55</v>
      </c>
    </row>
    <row r="6932" spans="1:7" x14ac:dyDescent="0.35">
      <c r="A6932" s="2">
        <v>42789</v>
      </c>
      <c r="B6932" s="4">
        <v>7.1458333333333099</v>
      </c>
      <c r="C6932" s="1">
        <v>17.152999999999999</v>
      </c>
      <c r="D6932" s="1">
        <v>100</v>
      </c>
      <c r="E6932" t="s">
        <v>48</v>
      </c>
      <c r="F6932" t="s">
        <v>59</v>
      </c>
      <c r="G6932" t="s">
        <v>55</v>
      </c>
    </row>
    <row r="6933" spans="1:7" x14ac:dyDescent="0.35">
      <c r="A6933" s="2">
        <v>42789</v>
      </c>
      <c r="B6933" s="4">
        <v>7.1666666666666403</v>
      </c>
      <c r="C6933" s="1">
        <v>16.891999999999999</v>
      </c>
      <c r="D6933" s="1">
        <v>100</v>
      </c>
      <c r="E6933" t="s">
        <v>48</v>
      </c>
      <c r="F6933" t="s">
        <v>59</v>
      </c>
      <c r="G6933" t="s">
        <v>55</v>
      </c>
    </row>
    <row r="6934" spans="1:7" x14ac:dyDescent="0.35">
      <c r="A6934" s="2">
        <v>42789</v>
      </c>
      <c r="B6934" s="4">
        <v>7.1874999999999698</v>
      </c>
      <c r="C6934" s="1">
        <v>17.082000000000001</v>
      </c>
      <c r="D6934" s="1">
        <v>100</v>
      </c>
      <c r="E6934" t="s">
        <v>48</v>
      </c>
      <c r="F6934" t="s">
        <v>59</v>
      </c>
      <c r="G6934" t="s">
        <v>55</v>
      </c>
    </row>
    <row r="6935" spans="1:7" x14ac:dyDescent="0.35">
      <c r="A6935" s="2">
        <v>42789</v>
      </c>
      <c r="B6935" s="4">
        <v>7.2083333333333099</v>
      </c>
      <c r="C6935" s="1">
        <v>17.152999999999999</v>
      </c>
      <c r="D6935" s="1">
        <v>100</v>
      </c>
      <c r="E6935" t="s">
        <v>48</v>
      </c>
      <c r="F6935" t="s">
        <v>59</v>
      </c>
      <c r="G6935" t="s">
        <v>55</v>
      </c>
    </row>
    <row r="6936" spans="1:7" x14ac:dyDescent="0.35">
      <c r="A6936" s="2">
        <v>42789</v>
      </c>
      <c r="B6936" s="4">
        <v>7.2291666666666403</v>
      </c>
      <c r="C6936" s="1">
        <v>17.295999999999999</v>
      </c>
      <c r="D6936" s="1">
        <v>100</v>
      </c>
      <c r="E6936" t="s">
        <v>48</v>
      </c>
      <c r="F6936" t="s">
        <v>59</v>
      </c>
      <c r="G6936" t="s">
        <v>55</v>
      </c>
    </row>
    <row r="6937" spans="1:7" x14ac:dyDescent="0.35">
      <c r="A6937" s="2">
        <v>42789</v>
      </c>
      <c r="B6937" s="4">
        <v>7.2499999999999698</v>
      </c>
      <c r="C6937" s="1">
        <v>17.201000000000001</v>
      </c>
      <c r="D6937" s="1">
        <v>100</v>
      </c>
      <c r="E6937" t="s">
        <v>48</v>
      </c>
      <c r="F6937" t="s">
        <v>59</v>
      </c>
      <c r="G6937" t="s">
        <v>55</v>
      </c>
    </row>
    <row r="6938" spans="1:7" x14ac:dyDescent="0.35">
      <c r="A6938" s="2">
        <v>42789</v>
      </c>
      <c r="B6938" s="4">
        <v>7.2708333333333099</v>
      </c>
      <c r="C6938" s="1">
        <v>17.152999999999999</v>
      </c>
      <c r="D6938" s="1">
        <v>100</v>
      </c>
      <c r="E6938" t="s">
        <v>48</v>
      </c>
      <c r="F6938" t="s">
        <v>59</v>
      </c>
      <c r="G6938" t="s">
        <v>55</v>
      </c>
    </row>
    <row r="6939" spans="1:7" x14ac:dyDescent="0.35">
      <c r="A6939" s="2">
        <v>42789</v>
      </c>
      <c r="B6939" s="4">
        <v>7.2916666666666403</v>
      </c>
      <c r="C6939" s="1">
        <v>17.106000000000002</v>
      </c>
      <c r="D6939" s="1">
        <v>100</v>
      </c>
      <c r="E6939" t="s">
        <v>48</v>
      </c>
      <c r="F6939" t="s">
        <v>59</v>
      </c>
      <c r="G6939" t="s">
        <v>55</v>
      </c>
    </row>
    <row r="6940" spans="1:7" x14ac:dyDescent="0.35">
      <c r="A6940" s="2">
        <v>42789</v>
      </c>
      <c r="B6940" s="4">
        <v>7.3124999999999698</v>
      </c>
      <c r="C6940" s="1">
        <v>16.986999999999998</v>
      </c>
      <c r="D6940" s="1">
        <v>100</v>
      </c>
      <c r="E6940" t="s">
        <v>48</v>
      </c>
      <c r="F6940" t="s">
        <v>59</v>
      </c>
      <c r="G6940" t="s">
        <v>55</v>
      </c>
    </row>
    <row r="6941" spans="1:7" x14ac:dyDescent="0.35">
      <c r="A6941" s="2">
        <v>42789</v>
      </c>
      <c r="B6941" s="4">
        <v>7.3333333333333099</v>
      </c>
      <c r="C6941" s="1">
        <v>17.177</v>
      </c>
      <c r="D6941" s="1">
        <v>100</v>
      </c>
      <c r="E6941" t="s">
        <v>48</v>
      </c>
      <c r="F6941" t="s">
        <v>59</v>
      </c>
      <c r="G6941" t="s">
        <v>56</v>
      </c>
    </row>
    <row r="6942" spans="1:7" x14ac:dyDescent="0.35">
      <c r="A6942" s="2">
        <v>42789</v>
      </c>
      <c r="B6942" s="4">
        <v>7.3541666666666403</v>
      </c>
      <c r="C6942" s="1">
        <v>17.629000000000001</v>
      </c>
      <c r="D6942" s="1">
        <v>100</v>
      </c>
      <c r="E6942" t="s">
        <v>48</v>
      </c>
      <c r="F6942" t="s">
        <v>59</v>
      </c>
      <c r="G6942" t="s">
        <v>56</v>
      </c>
    </row>
    <row r="6943" spans="1:7" x14ac:dyDescent="0.35">
      <c r="A6943" s="2">
        <v>42789</v>
      </c>
      <c r="B6943" s="4">
        <v>7.3749999999999698</v>
      </c>
      <c r="C6943" s="1">
        <v>17.962</v>
      </c>
      <c r="D6943" s="1">
        <v>100</v>
      </c>
      <c r="E6943" t="s">
        <v>48</v>
      </c>
      <c r="F6943" t="s">
        <v>59</v>
      </c>
      <c r="G6943" t="s">
        <v>56</v>
      </c>
    </row>
    <row r="6944" spans="1:7" x14ac:dyDescent="0.35">
      <c r="A6944" s="2">
        <v>42789</v>
      </c>
      <c r="B6944" s="4">
        <v>7.3958333333333099</v>
      </c>
      <c r="C6944" s="1">
        <v>18.247</v>
      </c>
      <c r="D6944" s="1">
        <v>100</v>
      </c>
      <c r="E6944" t="s">
        <v>48</v>
      </c>
      <c r="F6944" t="s">
        <v>59</v>
      </c>
      <c r="G6944" t="s">
        <v>56</v>
      </c>
    </row>
    <row r="6945" spans="1:7" x14ac:dyDescent="0.35">
      <c r="A6945" s="2">
        <v>42789</v>
      </c>
      <c r="B6945" s="4">
        <v>7.4166666666666403</v>
      </c>
      <c r="C6945" s="1">
        <v>18.699000000000002</v>
      </c>
      <c r="D6945" s="1">
        <v>100</v>
      </c>
      <c r="E6945" t="s">
        <v>48</v>
      </c>
      <c r="F6945" t="s">
        <v>59</v>
      </c>
      <c r="G6945" t="s">
        <v>56</v>
      </c>
    </row>
    <row r="6946" spans="1:7" x14ac:dyDescent="0.35">
      <c r="A6946" s="2">
        <v>42789</v>
      </c>
      <c r="B6946" s="4">
        <v>7.4374999999999698</v>
      </c>
      <c r="C6946" s="1">
        <v>19.175000000000001</v>
      </c>
      <c r="D6946" s="1">
        <v>100</v>
      </c>
      <c r="E6946" t="s">
        <v>48</v>
      </c>
      <c r="F6946" t="s">
        <v>59</v>
      </c>
      <c r="G6946" t="s">
        <v>56</v>
      </c>
    </row>
    <row r="6947" spans="1:7" x14ac:dyDescent="0.35">
      <c r="A6947" s="2">
        <v>42789</v>
      </c>
      <c r="B6947" s="4">
        <v>7.4583333333333099</v>
      </c>
      <c r="C6947" s="1">
        <v>20.030999999999999</v>
      </c>
      <c r="D6947" s="1">
        <v>100</v>
      </c>
      <c r="E6947" t="s">
        <v>48</v>
      </c>
      <c r="F6947" t="s">
        <v>59</v>
      </c>
      <c r="G6947" t="s">
        <v>56</v>
      </c>
    </row>
    <row r="6948" spans="1:7" x14ac:dyDescent="0.35">
      <c r="A6948" s="2">
        <v>42789</v>
      </c>
      <c r="B6948" s="4">
        <v>7.4791666666666403</v>
      </c>
      <c r="C6948" s="1">
        <v>19.507999999999999</v>
      </c>
      <c r="D6948" s="1">
        <v>100</v>
      </c>
      <c r="E6948" t="s">
        <v>48</v>
      </c>
      <c r="F6948" t="s">
        <v>59</v>
      </c>
      <c r="G6948" t="s">
        <v>56</v>
      </c>
    </row>
    <row r="6949" spans="1:7" x14ac:dyDescent="0.35">
      <c r="A6949" s="2">
        <v>42789</v>
      </c>
      <c r="B6949" s="4">
        <v>7.4999999999999698</v>
      </c>
      <c r="C6949" s="1">
        <v>20.007000000000001</v>
      </c>
      <c r="D6949" s="1">
        <v>100</v>
      </c>
      <c r="E6949" t="s">
        <v>48</v>
      </c>
      <c r="F6949" t="s">
        <v>59</v>
      </c>
      <c r="G6949" t="s">
        <v>56</v>
      </c>
    </row>
    <row r="6950" spans="1:7" x14ac:dyDescent="0.35">
      <c r="A6950" s="2">
        <v>42789</v>
      </c>
      <c r="B6950" s="4">
        <v>7.5208333333333099</v>
      </c>
      <c r="C6950" s="1">
        <v>20.341000000000001</v>
      </c>
      <c r="D6950" s="1">
        <v>100</v>
      </c>
      <c r="E6950" t="s">
        <v>48</v>
      </c>
      <c r="F6950" t="s">
        <v>59</v>
      </c>
      <c r="G6950" t="s">
        <v>56</v>
      </c>
    </row>
    <row r="6951" spans="1:7" x14ac:dyDescent="0.35">
      <c r="A6951" s="2">
        <v>42789</v>
      </c>
      <c r="B6951" s="4">
        <v>7.5416666666666403</v>
      </c>
      <c r="C6951" s="1">
        <v>19.532</v>
      </c>
      <c r="D6951" s="1">
        <v>100</v>
      </c>
      <c r="E6951" t="s">
        <v>48</v>
      </c>
      <c r="F6951" t="s">
        <v>59</v>
      </c>
      <c r="G6951" t="s">
        <v>56</v>
      </c>
    </row>
    <row r="6952" spans="1:7" x14ac:dyDescent="0.35">
      <c r="A6952" s="2">
        <v>42789</v>
      </c>
      <c r="B6952" s="4">
        <v>7.5624999999999698</v>
      </c>
      <c r="C6952" s="1">
        <v>19.056000000000001</v>
      </c>
      <c r="D6952" s="1">
        <v>100</v>
      </c>
      <c r="E6952" t="s">
        <v>48</v>
      </c>
      <c r="F6952" t="s">
        <v>59</v>
      </c>
      <c r="G6952" t="s">
        <v>56</v>
      </c>
    </row>
    <row r="6953" spans="1:7" x14ac:dyDescent="0.35">
      <c r="A6953" s="2">
        <v>42789</v>
      </c>
      <c r="B6953" s="4">
        <v>7.5833333333333099</v>
      </c>
      <c r="C6953" s="1">
        <v>18.984999999999999</v>
      </c>
      <c r="D6953" s="1">
        <v>100</v>
      </c>
      <c r="E6953" t="s">
        <v>48</v>
      </c>
      <c r="F6953" t="s">
        <v>59</v>
      </c>
      <c r="G6953" t="s">
        <v>56</v>
      </c>
    </row>
    <row r="6954" spans="1:7" x14ac:dyDescent="0.35">
      <c r="A6954" s="2">
        <v>42789</v>
      </c>
      <c r="B6954" s="4">
        <v>7.6041666666666403</v>
      </c>
      <c r="C6954" s="1">
        <v>19.484000000000002</v>
      </c>
      <c r="D6954" s="1">
        <v>100</v>
      </c>
      <c r="E6954" t="s">
        <v>48</v>
      </c>
      <c r="F6954" t="s">
        <v>59</v>
      </c>
      <c r="G6954" t="s">
        <v>56</v>
      </c>
    </row>
    <row r="6955" spans="1:7" x14ac:dyDescent="0.35">
      <c r="A6955" s="2">
        <v>42789</v>
      </c>
      <c r="B6955" s="4">
        <v>7.6249999999999698</v>
      </c>
      <c r="C6955" s="1">
        <v>20.149999999999999</v>
      </c>
      <c r="D6955" s="1">
        <v>100</v>
      </c>
      <c r="E6955" t="s">
        <v>48</v>
      </c>
      <c r="F6955" t="s">
        <v>59</v>
      </c>
      <c r="G6955" t="s">
        <v>56</v>
      </c>
    </row>
    <row r="6956" spans="1:7" x14ac:dyDescent="0.35">
      <c r="A6956" s="2">
        <v>42789</v>
      </c>
      <c r="B6956" s="4">
        <v>7.6458333333333099</v>
      </c>
      <c r="C6956" s="1">
        <v>20.484000000000002</v>
      </c>
      <c r="D6956" s="1">
        <v>100</v>
      </c>
      <c r="E6956" t="s">
        <v>48</v>
      </c>
      <c r="F6956" t="s">
        <v>59</v>
      </c>
      <c r="G6956" t="s">
        <v>56</v>
      </c>
    </row>
    <row r="6957" spans="1:7" x14ac:dyDescent="0.35">
      <c r="A6957" s="2">
        <v>42789</v>
      </c>
      <c r="B6957" s="4">
        <v>7.6666666666666403</v>
      </c>
      <c r="C6957" s="1">
        <v>20.888999999999999</v>
      </c>
      <c r="D6957" s="1">
        <v>100</v>
      </c>
      <c r="E6957" t="s">
        <v>48</v>
      </c>
      <c r="F6957" t="s">
        <v>59</v>
      </c>
      <c r="G6957" t="s">
        <v>56</v>
      </c>
    </row>
    <row r="6958" spans="1:7" x14ac:dyDescent="0.35">
      <c r="A6958" s="2">
        <v>42789</v>
      </c>
      <c r="B6958" s="4">
        <v>7.6874999999999698</v>
      </c>
      <c r="C6958" s="1">
        <v>20.745999999999999</v>
      </c>
      <c r="D6958" s="1">
        <v>100</v>
      </c>
      <c r="E6958" t="s">
        <v>48</v>
      </c>
      <c r="F6958" t="s">
        <v>59</v>
      </c>
      <c r="G6958" t="s">
        <v>56</v>
      </c>
    </row>
    <row r="6959" spans="1:7" x14ac:dyDescent="0.35">
      <c r="A6959" s="2">
        <v>42789</v>
      </c>
      <c r="B6959" s="4">
        <v>7.7083333333333099</v>
      </c>
      <c r="C6959" s="1">
        <v>21.27</v>
      </c>
      <c r="D6959" s="1">
        <v>100</v>
      </c>
      <c r="E6959" t="s">
        <v>48</v>
      </c>
      <c r="F6959" t="s">
        <v>59</v>
      </c>
      <c r="G6959" t="s">
        <v>56</v>
      </c>
    </row>
    <row r="6960" spans="1:7" x14ac:dyDescent="0.35">
      <c r="A6960" s="2">
        <v>42789</v>
      </c>
      <c r="B6960" s="4">
        <v>7.7291666666666403</v>
      </c>
      <c r="C6960" s="1">
        <v>21.341999999999999</v>
      </c>
      <c r="D6960" s="1">
        <v>100</v>
      </c>
      <c r="E6960" t="s">
        <v>48</v>
      </c>
      <c r="F6960" t="s">
        <v>59</v>
      </c>
      <c r="G6960" t="s">
        <v>56</v>
      </c>
    </row>
    <row r="6961" spans="1:7" x14ac:dyDescent="0.35">
      <c r="A6961" s="2">
        <v>42789</v>
      </c>
      <c r="B6961" s="4">
        <v>7.7499999999999698</v>
      </c>
      <c r="C6961" s="1">
        <v>21.460999999999999</v>
      </c>
      <c r="D6961" s="1">
        <v>100</v>
      </c>
      <c r="E6961" t="s">
        <v>48</v>
      </c>
      <c r="F6961" t="s">
        <v>59</v>
      </c>
      <c r="G6961" t="s">
        <v>56</v>
      </c>
    </row>
    <row r="6962" spans="1:7" x14ac:dyDescent="0.35">
      <c r="A6962" s="2">
        <v>42789</v>
      </c>
      <c r="B6962" s="4">
        <v>7.7708333333333099</v>
      </c>
      <c r="C6962" s="1">
        <v>21.652000000000001</v>
      </c>
      <c r="D6962" s="1">
        <v>100</v>
      </c>
      <c r="E6962" t="s">
        <v>48</v>
      </c>
      <c r="F6962" t="s">
        <v>59</v>
      </c>
      <c r="G6962" t="s">
        <v>55</v>
      </c>
    </row>
    <row r="6963" spans="1:7" x14ac:dyDescent="0.35">
      <c r="A6963" s="2">
        <v>42789</v>
      </c>
      <c r="B6963" s="4">
        <v>7.7916666666666403</v>
      </c>
      <c r="C6963" s="1">
        <v>21.437000000000001</v>
      </c>
      <c r="D6963" s="1">
        <v>100</v>
      </c>
      <c r="E6963" t="s">
        <v>48</v>
      </c>
      <c r="F6963" t="s">
        <v>59</v>
      </c>
      <c r="G6963" t="s">
        <v>55</v>
      </c>
    </row>
    <row r="6964" spans="1:7" x14ac:dyDescent="0.35">
      <c r="A6964" s="2">
        <v>42789</v>
      </c>
      <c r="B6964" s="4">
        <v>7.8124999999999698</v>
      </c>
      <c r="C6964" s="1">
        <v>21.126999999999999</v>
      </c>
      <c r="D6964" s="1">
        <v>100</v>
      </c>
      <c r="E6964" t="s">
        <v>48</v>
      </c>
      <c r="F6964" t="s">
        <v>59</v>
      </c>
      <c r="G6964" t="s">
        <v>55</v>
      </c>
    </row>
    <row r="6965" spans="1:7" x14ac:dyDescent="0.35">
      <c r="A6965" s="2">
        <v>42789</v>
      </c>
      <c r="B6965" s="4">
        <v>7.8333333333333099</v>
      </c>
      <c r="C6965" s="1">
        <v>20.579000000000001</v>
      </c>
      <c r="D6965" s="1">
        <v>100</v>
      </c>
      <c r="E6965" t="s">
        <v>48</v>
      </c>
      <c r="F6965" t="s">
        <v>59</v>
      </c>
      <c r="G6965" t="s">
        <v>55</v>
      </c>
    </row>
    <row r="6966" spans="1:7" x14ac:dyDescent="0.35">
      <c r="A6966" s="2">
        <v>42789</v>
      </c>
      <c r="B6966" s="4">
        <v>7.8541666666666403</v>
      </c>
      <c r="C6966" s="1">
        <v>20.126000000000001</v>
      </c>
      <c r="D6966" s="1">
        <v>100</v>
      </c>
      <c r="E6966" t="s">
        <v>48</v>
      </c>
      <c r="F6966" t="s">
        <v>59</v>
      </c>
      <c r="G6966" t="s">
        <v>55</v>
      </c>
    </row>
    <row r="6967" spans="1:7" x14ac:dyDescent="0.35">
      <c r="A6967" s="2">
        <v>42789</v>
      </c>
      <c r="B6967" s="4">
        <v>7.8749999999999698</v>
      </c>
      <c r="C6967" s="1">
        <v>19.936</v>
      </c>
      <c r="D6967" s="1">
        <v>100</v>
      </c>
      <c r="E6967" t="s">
        <v>48</v>
      </c>
      <c r="F6967" t="s">
        <v>59</v>
      </c>
      <c r="G6967" t="s">
        <v>55</v>
      </c>
    </row>
    <row r="6968" spans="1:7" x14ac:dyDescent="0.35">
      <c r="A6968" s="2">
        <v>42789</v>
      </c>
      <c r="B6968" s="4">
        <v>7.8958333333333002</v>
      </c>
      <c r="C6968" s="1">
        <v>19.792999999999999</v>
      </c>
      <c r="D6968" s="1">
        <v>100</v>
      </c>
      <c r="E6968" t="s">
        <v>48</v>
      </c>
      <c r="F6968" t="s">
        <v>59</v>
      </c>
      <c r="G6968" t="s">
        <v>55</v>
      </c>
    </row>
    <row r="6969" spans="1:7" x14ac:dyDescent="0.35">
      <c r="A6969" s="2">
        <v>42789</v>
      </c>
      <c r="B6969" s="4">
        <v>7.9166666666666403</v>
      </c>
      <c r="C6969" s="1">
        <v>19.603000000000002</v>
      </c>
      <c r="D6969" s="1">
        <v>100</v>
      </c>
      <c r="E6969" t="s">
        <v>48</v>
      </c>
      <c r="F6969" t="s">
        <v>59</v>
      </c>
      <c r="G6969" t="s">
        <v>55</v>
      </c>
    </row>
    <row r="6970" spans="1:7" x14ac:dyDescent="0.35">
      <c r="A6970" s="2">
        <v>42789</v>
      </c>
      <c r="B6970" s="4">
        <v>7.9374999999999698</v>
      </c>
      <c r="C6970" s="1">
        <v>19.413</v>
      </c>
      <c r="D6970" s="1">
        <v>100</v>
      </c>
      <c r="E6970" t="s">
        <v>48</v>
      </c>
      <c r="F6970" t="s">
        <v>59</v>
      </c>
      <c r="G6970" t="s">
        <v>55</v>
      </c>
    </row>
    <row r="6971" spans="1:7" x14ac:dyDescent="0.35">
      <c r="A6971" s="2">
        <v>42789</v>
      </c>
      <c r="B6971" s="4">
        <v>7.9583333333333002</v>
      </c>
      <c r="C6971" s="1">
        <v>19.817</v>
      </c>
      <c r="D6971" s="1">
        <v>100</v>
      </c>
      <c r="E6971" t="s">
        <v>48</v>
      </c>
      <c r="F6971" t="s">
        <v>59</v>
      </c>
      <c r="G6971" t="s">
        <v>55</v>
      </c>
    </row>
    <row r="6972" spans="1:7" x14ac:dyDescent="0.35">
      <c r="A6972" s="2">
        <v>42789</v>
      </c>
      <c r="B6972" s="4">
        <v>7.9791666666666403</v>
      </c>
      <c r="C6972" s="1">
        <v>19.745999999999999</v>
      </c>
      <c r="D6972" s="1">
        <v>100</v>
      </c>
      <c r="E6972" t="s">
        <v>48</v>
      </c>
      <c r="F6972" t="s">
        <v>59</v>
      </c>
      <c r="G6972" t="s">
        <v>55</v>
      </c>
    </row>
    <row r="6973" spans="1:7" x14ac:dyDescent="0.35">
      <c r="A6973" s="2">
        <v>42790</v>
      </c>
      <c r="B6973" s="4">
        <v>7.9999999999999698</v>
      </c>
      <c r="C6973" s="1">
        <v>19.698</v>
      </c>
      <c r="D6973" s="1">
        <v>100</v>
      </c>
      <c r="E6973" t="s">
        <v>48</v>
      </c>
      <c r="F6973" t="s">
        <v>59</v>
      </c>
      <c r="G6973" t="s">
        <v>55</v>
      </c>
    </row>
    <row r="6974" spans="1:7" x14ac:dyDescent="0.35">
      <c r="A6974" s="2">
        <v>42790</v>
      </c>
      <c r="B6974" s="4">
        <v>8.0208333333333002</v>
      </c>
      <c r="C6974" s="1">
        <v>19.579000000000001</v>
      </c>
      <c r="D6974" s="1">
        <v>100</v>
      </c>
      <c r="E6974" t="s">
        <v>48</v>
      </c>
      <c r="F6974" t="s">
        <v>59</v>
      </c>
      <c r="G6974" t="s">
        <v>55</v>
      </c>
    </row>
    <row r="6975" spans="1:7" x14ac:dyDescent="0.35">
      <c r="A6975" s="2">
        <v>42790</v>
      </c>
      <c r="B6975" s="4">
        <v>8.0416666666666394</v>
      </c>
      <c r="C6975" s="1">
        <v>19.318000000000001</v>
      </c>
      <c r="D6975" s="1">
        <v>100</v>
      </c>
      <c r="E6975" t="s">
        <v>48</v>
      </c>
      <c r="F6975" t="s">
        <v>59</v>
      </c>
      <c r="G6975" t="s">
        <v>55</v>
      </c>
    </row>
    <row r="6976" spans="1:7" x14ac:dyDescent="0.35">
      <c r="A6976" s="2">
        <v>42790</v>
      </c>
      <c r="B6976" s="4">
        <v>8.0624999999999698</v>
      </c>
      <c r="C6976" s="1">
        <v>19.245999999999999</v>
      </c>
      <c r="D6976" s="1">
        <v>100</v>
      </c>
      <c r="E6976" t="s">
        <v>48</v>
      </c>
      <c r="F6976" t="s">
        <v>59</v>
      </c>
      <c r="G6976" t="s">
        <v>55</v>
      </c>
    </row>
    <row r="6977" spans="1:7" x14ac:dyDescent="0.35">
      <c r="A6977" s="2">
        <v>42790</v>
      </c>
      <c r="B6977" s="4">
        <v>8.0833333333333002</v>
      </c>
      <c r="C6977" s="1">
        <v>19.126999999999999</v>
      </c>
      <c r="D6977" s="1">
        <v>100</v>
      </c>
      <c r="E6977" t="s">
        <v>48</v>
      </c>
      <c r="F6977" t="s">
        <v>59</v>
      </c>
      <c r="G6977" t="s">
        <v>55</v>
      </c>
    </row>
    <row r="6978" spans="1:7" x14ac:dyDescent="0.35">
      <c r="A6978" s="2">
        <v>42790</v>
      </c>
      <c r="B6978" s="4">
        <v>8.1041666666666394</v>
      </c>
      <c r="C6978" s="1">
        <v>18.913</v>
      </c>
      <c r="D6978" s="1">
        <v>100</v>
      </c>
      <c r="E6978" t="s">
        <v>48</v>
      </c>
      <c r="F6978" t="s">
        <v>59</v>
      </c>
      <c r="G6978" t="s">
        <v>55</v>
      </c>
    </row>
    <row r="6979" spans="1:7" x14ac:dyDescent="0.35">
      <c r="A6979" s="2">
        <v>42790</v>
      </c>
      <c r="B6979" s="4">
        <v>8.1249999999999698</v>
      </c>
      <c r="C6979" s="1">
        <v>18.675000000000001</v>
      </c>
      <c r="D6979" s="1">
        <v>100</v>
      </c>
      <c r="E6979" t="s">
        <v>48</v>
      </c>
      <c r="F6979" t="s">
        <v>59</v>
      </c>
      <c r="G6979" t="s">
        <v>55</v>
      </c>
    </row>
    <row r="6980" spans="1:7" x14ac:dyDescent="0.35">
      <c r="A6980" s="2">
        <v>42790</v>
      </c>
      <c r="B6980" s="4">
        <v>8.1458333333333002</v>
      </c>
      <c r="C6980" s="1">
        <v>18.437999999999999</v>
      </c>
      <c r="D6980" s="1">
        <v>100</v>
      </c>
      <c r="E6980" t="s">
        <v>48</v>
      </c>
      <c r="F6980" t="s">
        <v>59</v>
      </c>
      <c r="G6980" t="s">
        <v>55</v>
      </c>
    </row>
    <row r="6981" spans="1:7" x14ac:dyDescent="0.35">
      <c r="A6981" s="2">
        <v>42790</v>
      </c>
      <c r="B6981" s="4">
        <v>8.1666666666666394</v>
      </c>
      <c r="C6981" s="1">
        <v>18.224</v>
      </c>
      <c r="D6981" s="1">
        <v>100</v>
      </c>
      <c r="E6981" t="s">
        <v>48</v>
      </c>
      <c r="F6981" t="s">
        <v>59</v>
      </c>
      <c r="G6981" t="s">
        <v>55</v>
      </c>
    </row>
    <row r="6982" spans="1:7" x14ac:dyDescent="0.35">
      <c r="A6982" s="2">
        <v>42790</v>
      </c>
      <c r="B6982" s="4">
        <v>8.1874999999999698</v>
      </c>
      <c r="C6982" s="1">
        <v>18.271000000000001</v>
      </c>
      <c r="D6982" s="1">
        <v>100</v>
      </c>
      <c r="E6982" t="s">
        <v>48</v>
      </c>
      <c r="F6982" t="s">
        <v>59</v>
      </c>
      <c r="G6982" t="s">
        <v>55</v>
      </c>
    </row>
    <row r="6983" spans="1:7" x14ac:dyDescent="0.35">
      <c r="A6983" s="2">
        <v>42790</v>
      </c>
      <c r="B6983" s="4">
        <v>8.2083333333333002</v>
      </c>
      <c r="C6983" s="1">
        <v>18.343</v>
      </c>
      <c r="D6983" s="1">
        <v>100</v>
      </c>
      <c r="E6983" t="s">
        <v>48</v>
      </c>
      <c r="F6983" t="s">
        <v>59</v>
      </c>
      <c r="G6983" t="s">
        <v>55</v>
      </c>
    </row>
    <row r="6984" spans="1:7" x14ac:dyDescent="0.35">
      <c r="A6984" s="2">
        <v>42790</v>
      </c>
      <c r="B6984" s="4">
        <v>8.2291666666666394</v>
      </c>
      <c r="C6984" s="1">
        <v>18.2</v>
      </c>
      <c r="D6984" s="1">
        <v>100</v>
      </c>
      <c r="E6984" t="s">
        <v>48</v>
      </c>
      <c r="F6984" t="s">
        <v>59</v>
      </c>
      <c r="G6984" t="s">
        <v>55</v>
      </c>
    </row>
    <row r="6985" spans="1:7" x14ac:dyDescent="0.35">
      <c r="A6985" s="2">
        <v>42790</v>
      </c>
      <c r="B6985" s="4">
        <v>8.2499999999999698</v>
      </c>
      <c r="C6985" s="1">
        <v>18.033000000000001</v>
      </c>
      <c r="D6985" s="1">
        <v>100</v>
      </c>
      <c r="E6985" t="s">
        <v>48</v>
      </c>
      <c r="F6985" t="s">
        <v>59</v>
      </c>
      <c r="G6985" t="s">
        <v>55</v>
      </c>
    </row>
    <row r="6986" spans="1:7" x14ac:dyDescent="0.35">
      <c r="A6986" s="2">
        <v>42790</v>
      </c>
      <c r="B6986" s="4">
        <v>8.2708333333333002</v>
      </c>
      <c r="C6986" s="1">
        <v>17.914999999999999</v>
      </c>
      <c r="D6986" s="1">
        <v>100</v>
      </c>
      <c r="E6986" t="s">
        <v>48</v>
      </c>
      <c r="F6986" t="s">
        <v>59</v>
      </c>
      <c r="G6986" t="s">
        <v>55</v>
      </c>
    </row>
    <row r="6987" spans="1:7" x14ac:dyDescent="0.35">
      <c r="A6987" s="2">
        <v>42790</v>
      </c>
      <c r="B6987" s="4">
        <v>8.2916666666666394</v>
      </c>
      <c r="C6987" s="1">
        <v>17.724</v>
      </c>
      <c r="D6987" s="1">
        <v>100</v>
      </c>
      <c r="E6987" t="s">
        <v>48</v>
      </c>
      <c r="F6987" t="s">
        <v>59</v>
      </c>
      <c r="G6987" t="s">
        <v>55</v>
      </c>
    </row>
    <row r="6988" spans="1:7" x14ac:dyDescent="0.35">
      <c r="A6988" s="2">
        <v>42790</v>
      </c>
      <c r="B6988" s="4">
        <v>8.3124999999999698</v>
      </c>
      <c r="C6988" s="1">
        <v>17.843</v>
      </c>
      <c r="D6988" s="1">
        <v>100</v>
      </c>
      <c r="E6988" t="s">
        <v>48</v>
      </c>
      <c r="F6988" t="s">
        <v>59</v>
      </c>
      <c r="G6988" t="s">
        <v>55</v>
      </c>
    </row>
    <row r="6989" spans="1:7" x14ac:dyDescent="0.35">
      <c r="A6989" s="2">
        <v>42790</v>
      </c>
      <c r="B6989" s="4">
        <v>8.3333333333333002</v>
      </c>
      <c r="C6989" s="1">
        <v>18.081</v>
      </c>
      <c r="D6989" s="1">
        <v>100</v>
      </c>
      <c r="E6989" t="s">
        <v>48</v>
      </c>
      <c r="F6989" t="s">
        <v>59</v>
      </c>
      <c r="G6989" t="s">
        <v>56</v>
      </c>
    </row>
    <row r="6990" spans="1:7" x14ac:dyDescent="0.35">
      <c r="A6990" s="2">
        <v>42790</v>
      </c>
      <c r="B6990" s="4">
        <v>8.3541666666666394</v>
      </c>
      <c r="C6990" s="1">
        <v>18.771000000000001</v>
      </c>
      <c r="D6990" s="1">
        <v>100</v>
      </c>
      <c r="E6990" t="s">
        <v>48</v>
      </c>
      <c r="F6990" t="s">
        <v>59</v>
      </c>
      <c r="G6990" t="s">
        <v>56</v>
      </c>
    </row>
    <row r="6991" spans="1:7" x14ac:dyDescent="0.35">
      <c r="A6991" s="2">
        <v>42790</v>
      </c>
      <c r="B6991" s="4">
        <v>8.3749999999999698</v>
      </c>
      <c r="C6991" s="1">
        <v>19.341000000000001</v>
      </c>
      <c r="D6991" s="1">
        <v>100</v>
      </c>
      <c r="E6991" t="s">
        <v>48</v>
      </c>
      <c r="F6991" t="s">
        <v>59</v>
      </c>
      <c r="G6991" t="s">
        <v>56</v>
      </c>
    </row>
    <row r="6992" spans="1:7" x14ac:dyDescent="0.35">
      <c r="A6992" s="2">
        <v>42790</v>
      </c>
      <c r="B6992" s="4">
        <v>8.3958333333333002</v>
      </c>
      <c r="C6992" s="1">
        <v>20.079000000000001</v>
      </c>
      <c r="D6992" s="1">
        <v>100</v>
      </c>
      <c r="E6992" t="s">
        <v>48</v>
      </c>
      <c r="F6992" t="s">
        <v>59</v>
      </c>
      <c r="G6992" t="s">
        <v>56</v>
      </c>
    </row>
    <row r="6993" spans="1:7" x14ac:dyDescent="0.35">
      <c r="A6993" s="2">
        <v>42790</v>
      </c>
      <c r="B6993" s="4">
        <v>8.4166666666666394</v>
      </c>
      <c r="C6993" s="1">
        <v>20.341000000000001</v>
      </c>
      <c r="D6993" s="1">
        <v>100</v>
      </c>
      <c r="E6993" t="s">
        <v>48</v>
      </c>
      <c r="F6993" t="s">
        <v>59</v>
      </c>
      <c r="G6993" t="s">
        <v>56</v>
      </c>
    </row>
    <row r="6994" spans="1:7" x14ac:dyDescent="0.35">
      <c r="A6994" s="2">
        <v>42790</v>
      </c>
      <c r="B6994" s="4">
        <v>8.4374999999999698</v>
      </c>
      <c r="C6994" s="1">
        <v>21.581</v>
      </c>
      <c r="D6994" s="1">
        <v>100</v>
      </c>
      <c r="E6994" t="s">
        <v>48</v>
      </c>
      <c r="F6994" t="s">
        <v>59</v>
      </c>
      <c r="G6994" t="s">
        <v>56</v>
      </c>
    </row>
    <row r="6995" spans="1:7" x14ac:dyDescent="0.35">
      <c r="A6995" s="2">
        <v>42790</v>
      </c>
      <c r="B6995" s="4">
        <v>8.4583333333333002</v>
      </c>
      <c r="C6995" s="1">
        <v>21.867000000000001</v>
      </c>
      <c r="D6995" s="1">
        <v>99.451999999999998</v>
      </c>
      <c r="E6995" t="s">
        <v>48</v>
      </c>
      <c r="F6995" t="s">
        <v>59</v>
      </c>
      <c r="G6995" t="s">
        <v>56</v>
      </c>
    </row>
    <row r="6996" spans="1:7" x14ac:dyDescent="0.35">
      <c r="A6996" s="2">
        <v>42790</v>
      </c>
      <c r="B6996" s="4">
        <v>8.4791666666666394</v>
      </c>
      <c r="C6996" s="1">
        <v>21.509</v>
      </c>
      <c r="D6996" s="1">
        <v>100</v>
      </c>
      <c r="E6996" t="s">
        <v>48</v>
      </c>
      <c r="F6996" t="s">
        <v>59</v>
      </c>
      <c r="G6996" t="s">
        <v>56</v>
      </c>
    </row>
    <row r="6997" spans="1:7" x14ac:dyDescent="0.35">
      <c r="A6997" s="2">
        <v>42790</v>
      </c>
      <c r="B6997" s="4">
        <v>8.4999999999999698</v>
      </c>
      <c r="C6997" s="1">
        <v>22.058</v>
      </c>
      <c r="D6997" s="1">
        <v>100</v>
      </c>
      <c r="E6997" t="s">
        <v>48</v>
      </c>
      <c r="F6997" t="s">
        <v>59</v>
      </c>
      <c r="G6997" t="s">
        <v>56</v>
      </c>
    </row>
    <row r="6998" spans="1:7" x14ac:dyDescent="0.35">
      <c r="A6998" s="2">
        <v>42790</v>
      </c>
      <c r="B6998" s="4">
        <v>8.5208333333333002</v>
      </c>
      <c r="C6998" s="1">
        <v>23.617000000000001</v>
      </c>
      <c r="D6998" s="1">
        <v>100</v>
      </c>
      <c r="E6998" t="s">
        <v>48</v>
      </c>
      <c r="F6998" t="s">
        <v>59</v>
      </c>
      <c r="G6998" t="s">
        <v>56</v>
      </c>
    </row>
    <row r="6999" spans="1:7" x14ac:dyDescent="0.35">
      <c r="A6999" s="2">
        <v>42790</v>
      </c>
      <c r="B6999" s="4">
        <v>8.5416666666666394</v>
      </c>
      <c r="C6999" s="1">
        <v>23.231999999999999</v>
      </c>
      <c r="D6999" s="1">
        <v>99.427000000000007</v>
      </c>
      <c r="E6999" t="s">
        <v>48</v>
      </c>
      <c r="F6999" t="s">
        <v>59</v>
      </c>
      <c r="G6999" t="s">
        <v>56</v>
      </c>
    </row>
    <row r="7000" spans="1:7" x14ac:dyDescent="0.35">
      <c r="A7000" s="2">
        <v>42790</v>
      </c>
      <c r="B7000" s="4">
        <v>8.5624999999999698</v>
      </c>
      <c r="C7000" s="1">
        <v>22.776</v>
      </c>
      <c r="D7000" s="1">
        <v>100</v>
      </c>
      <c r="E7000" t="s">
        <v>48</v>
      </c>
      <c r="F7000" t="s">
        <v>59</v>
      </c>
      <c r="G7000" t="s">
        <v>56</v>
      </c>
    </row>
    <row r="7001" spans="1:7" x14ac:dyDescent="0.35">
      <c r="A7001" s="2">
        <v>42790</v>
      </c>
      <c r="B7001" s="4">
        <v>8.5833333333333002</v>
      </c>
      <c r="C7001" s="1">
        <v>23.16</v>
      </c>
      <c r="D7001" s="1">
        <v>100</v>
      </c>
      <c r="E7001" t="s">
        <v>48</v>
      </c>
      <c r="F7001" t="s">
        <v>59</v>
      </c>
      <c r="G7001" t="s">
        <v>56</v>
      </c>
    </row>
    <row r="7002" spans="1:7" x14ac:dyDescent="0.35">
      <c r="A7002" s="2">
        <v>42790</v>
      </c>
      <c r="B7002" s="4">
        <v>8.6041666666666394</v>
      </c>
      <c r="C7002" s="1">
        <v>22.609000000000002</v>
      </c>
      <c r="D7002" s="1">
        <v>99.965000000000003</v>
      </c>
      <c r="E7002" t="s">
        <v>48</v>
      </c>
      <c r="F7002" t="s">
        <v>59</v>
      </c>
      <c r="G7002" t="s">
        <v>56</v>
      </c>
    </row>
    <row r="7003" spans="1:7" x14ac:dyDescent="0.35">
      <c r="A7003" s="2">
        <v>42790</v>
      </c>
      <c r="B7003" s="4">
        <v>8.6249999999999698</v>
      </c>
      <c r="C7003" s="1">
        <v>23.689</v>
      </c>
      <c r="D7003" s="1">
        <v>96.426000000000002</v>
      </c>
      <c r="E7003" t="s">
        <v>48</v>
      </c>
      <c r="F7003" t="s">
        <v>59</v>
      </c>
      <c r="G7003" t="s">
        <v>56</v>
      </c>
    </row>
    <row r="7004" spans="1:7" x14ac:dyDescent="0.35">
      <c r="A7004" s="2">
        <v>42790</v>
      </c>
      <c r="B7004" s="4">
        <v>8.6458333333333002</v>
      </c>
      <c r="C7004" s="1">
        <v>24.556999999999999</v>
      </c>
      <c r="D7004" s="1">
        <v>90.225999999999999</v>
      </c>
      <c r="E7004" t="s">
        <v>48</v>
      </c>
      <c r="F7004" t="s">
        <v>59</v>
      </c>
      <c r="G7004" t="s">
        <v>56</v>
      </c>
    </row>
    <row r="7005" spans="1:7" x14ac:dyDescent="0.35">
      <c r="A7005" s="2">
        <v>42790</v>
      </c>
      <c r="B7005" s="4">
        <v>8.6666666666666394</v>
      </c>
      <c r="C7005" s="1">
        <v>24.507999999999999</v>
      </c>
      <c r="D7005" s="1">
        <v>86.727000000000004</v>
      </c>
      <c r="E7005" t="s">
        <v>48</v>
      </c>
      <c r="F7005" t="s">
        <v>59</v>
      </c>
      <c r="G7005" t="s">
        <v>56</v>
      </c>
    </row>
    <row r="7006" spans="1:7" x14ac:dyDescent="0.35">
      <c r="A7006" s="2">
        <v>42790</v>
      </c>
      <c r="B7006" s="4">
        <v>8.6874999999999698</v>
      </c>
      <c r="C7006" s="1">
        <v>24.291</v>
      </c>
      <c r="D7006" s="1">
        <v>88.010999999999996</v>
      </c>
      <c r="E7006" t="s">
        <v>48</v>
      </c>
      <c r="F7006" t="s">
        <v>59</v>
      </c>
      <c r="G7006" t="s">
        <v>56</v>
      </c>
    </row>
    <row r="7007" spans="1:7" x14ac:dyDescent="0.35">
      <c r="A7007" s="2">
        <v>42790</v>
      </c>
      <c r="B7007" s="4">
        <v>8.7083333333333002</v>
      </c>
      <c r="C7007" s="1">
        <v>24.146000000000001</v>
      </c>
      <c r="D7007" s="1">
        <v>86.977999999999994</v>
      </c>
      <c r="E7007" t="s">
        <v>48</v>
      </c>
      <c r="F7007" t="s">
        <v>59</v>
      </c>
      <c r="G7007" t="s">
        <v>56</v>
      </c>
    </row>
    <row r="7008" spans="1:7" x14ac:dyDescent="0.35">
      <c r="A7008" s="2">
        <v>42790</v>
      </c>
      <c r="B7008" s="4">
        <v>8.7291666666666394</v>
      </c>
      <c r="C7008" s="1">
        <v>24.219000000000001</v>
      </c>
      <c r="D7008" s="1">
        <v>83.406999999999996</v>
      </c>
      <c r="E7008" t="s">
        <v>48</v>
      </c>
      <c r="F7008" t="s">
        <v>59</v>
      </c>
      <c r="G7008" t="s">
        <v>56</v>
      </c>
    </row>
    <row r="7009" spans="1:7" x14ac:dyDescent="0.35">
      <c r="A7009" s="2">
        <v>42790</v>
      </c>
      <c r="B7009" s="4">
        <v>8.7499999999999698</v>
      </c>
      <c r="C7009" s="1">
        <v>23.978000000000002</v>
      </c>
      <c r="D7009" s="1">
        <v>84.227000000000004</v>
      </c>
      <c r="E7009" t="s">
        <v>48</v>
      </c>
      <c r="F7009" t="s">
        <v>59</v>
      </c>
      <c r="G7009" t="s">
        <v>56</v>
      </c>
    </row>
    <row r="7010" spans="1:7" x14ac:dyDescent="0.35">
      <c r="A7010" s="2">
        <v>42753</v>
      </c>
      <c r="B7010" s="4">
        <v>1.375</v>
      </c>
      <c r="C7010" s="1">
        <v>21.413</v>
      </c>
      <c r="D7010" s="1">
        <v>71.272000000000006</v>
      </c>
      <c r="E7010" t="s">
        <v>39</v>
      </c>
      <c r="F7010" t="s">
        <v>61</v>
      </c>
      <c r="G7010" t="s">
        <v>56</v>
      </c>
    </row>
    <row r="7011" spans="1:7" x14ac:dyDescent="0.35">
      <c r="A7011" s="2">
        <v>42753</v>
      </c>
      <c r="B7011" s="4">
        <v>1.3958333333333399</v>
      </c>
      <c r="C7011" s="1">
        <v>21.748000000000001</v>
      </c>
      <c r="D7011" s="1">
        <v>72.096000000000004</v>
      </c>
      <c r="E7011" t="s">
        <v>39</v>
      </c>
      <c r="F7011" t="s">
        <v>61</v>
      </c>
      <c r="G7011" t="s">
        <v>56</v>
      </c>
    </row>
    <row r="7012" spans="1:7" x14ac:dyDescent="0.35">
      <c r="A7012" s="2">
        <v>42753</v>
      </c>
      <c r="B7012" s="4">
        <v>1.4166666666666701</v>
      </c>
      <c r="C7012" s="1">
        <v>22.440999999999999</v>
      </c>
      <c r="D7012" s="1">
        <v>72.959999999999994</v>
      </c>
      <c r="E7012" t="s">
        <v>39</v>
      </c>
      <c r="F7012" t="s">
        <v>61</v>
      </c>
      <c r="G7012" t="s">
        <v>56</v>
      </c>
    </row>
    <row r="7013" spans="1:7" x14ac:dyDescent="0.35">
      <c r="A7013" s="2">
        <v>42753</v>
      </c>
      <c r="B7013" s="4">
        <v>1.4375</v>
      </c>
      <c r="C7013" s="1">
        <v>23.28</v>
      </c>
      <c r="D7013" s="1">
        <v>73.091999999999999</v>
      </c>
      <c r="E7013" t="s">
        <v>39</v>
      </c>
      <c r="F7013" t="s">
        <v>61</v>
      </c>
      <c r="G7013" t="s">
        <v>56</v>
      </c>
    </row>
    <row r="7014" spans="1:7" x14ac:dyDescent="0.35">
      <c r="A7014" s="2">
        <v>42753</v>
      </c>
      <c r="B7014" s="4">
        <v>1.4583333333333399</v>
      </c>
      <c r="C7014" s="1">
        <v>24.097999999999999</v>
      </c>
      <c r="D7014" s="1">
        <v>73.367000000000004</v>
      </c>
      <c r="E7014" t="s">
        <v>39</v>
      </c>
      <c r="F7014" t="s">
        <v>61</v>
      </c>
      <c r="G7014" t="s">
        <v>56</v>
      </c>
    </row>
    <row r="7015" spans="1:7" x14ac:dyDescent="0.35">
      <c r="A7015" s="2">
        <v>42753</v>
      </c>
      <c r="B7015" s="4">
        <v>1.4791666666666701</v>
      </c>
      <c r="C7015" s="1">
        <v>25.841000000000001</v>
      </c>
      <c r="D7015" s="1">
        <v>74.116</v>
      </c>
      <c r="E7015" t="s">
        <v>39</v>
      </c>
      <c r="F7015" t="s">
        <v>61</v>
      </c>
      <c r="G7015" t="s">
        <v>56</v>
      </c>
    </row>
    <row r="7016" spans="1:7" x14ac:dyDescent="0.35">
      <c r="A7016" s="2">
        <v>42753</v>
      </c>
      <c r="B7016" s="4">
        <v>1.5</v>
      </c>
      <c r="C7016" s="1">
        <v>28.344999999999999</v>
      </c>
      <c r="D7016" s="1">
        <v>59.764000000000003</v>
      </c>
      <c r="E7016" t="s">
        <v>39</v>
      </c>
      <c r="F7016" t="s">
        <v>61</v>
      </c>
      <c r="G7016" t="s">
        <v>56</v>
      </c>
    </row>
    <row r="7017" spans="1:7" x14ac:dyDescent="0.35">
      <c r="A7017" s="2">
        <v>42753</v>
      </c>
      <c r="B7017" s="4">
        <v>1.5208333333333399</v>
      </c>
      <c r="C7017" s="1">
        <v>25.914000000000001</v>
      </c>
      <c r="D7017" s="1">
        <v>61.978999999999999</v>
      </c>
      <c r="E7017" t="s">
        <v>39</v>
      </c>
      <c r="F7017" t="s">
        <v>61</v>
      </c>
      <c r="G7017" t="s">
        <v>56</v>
      </c>
    </row>
    <row r="7018" spans="1:7" x14ac:dyDescent="0.35">
      <c r="A7018" s="2">
        <v>42753</v>
      </c>
      <c r="B7018" s="4">
        <v>1.5416666666666701</v>
      </c>
      <c r="C7018" s="1">
        <v>27.308</v>
      </c>
      <c r="D7018" s="1">
        <v>62.359000000000002</v>
      </c>
      <c r="E7018" t="s">
        <v>39</v>
      </c>
      <c r="F7018" t="s">
        <v>61</v>
      </c>
      <c r="G7018" t="s">
        <v>56</v>
      </c>
    </row>
    <row r="7019" spans="1:7" x14ac:dyDescent="0.35">
      <c r="A7019" s="2">
        <v>42753</v>
      </c>
      <c r="B7019" s="4">
        <v>1.5625</v>
      </c>
      <c r="C7019" s="1">
        <v>28.146999999999998</v>
      </c>
      <c r="D7019" s="1">
        <v>62.186</v>
      </c>
      <c r="E7019" t="s">
        <v>39</v>
      </c>
      <c r="F7019" t="s">
        <v>61</v>
      </c>
      <c r="G7019" t="s">
        <v>56</v>
      </c>
    </row>
    <row r="7020" spans="1:7" x14ac:dyDescent="0.35">
      <c r="A7020" s="2">
        <v>42753</v>
      </c>
      <c r="B7020" s="4">
        <v>1.5833333333333399</v>
      </c>
      <c r="C7020" s="1">
        <v>29.916</v>
      </c>
      <c r="D7020" s="1">
        <v>55.942999999999998</v>
      </c>
      <c r="E7020" t="s">
        <v>39</v>
      </c>
      <c r="F7020" t="s">
        <v>61</v>
      </c>
      <c r="G7020" t="s">
        <v>56</v>
      </c>
    </row>
    <row r="7021" spans="1:7" x14ac:dyDescent="0.35">
      <c r="A7021" s="2">
        <v>42753</v>
      </c>
      <c r="B7021" s="4">
        <v>1.6041666666666701</v>
      </c>
      <c r="C7021" s="1">
        <v>29.84</v>
      </c>
      <c r="D7021" s="1">
        <v>55.963999999999999</v>
      </c>
      <c r="E7021" t="s">
        <v>39</v>
      </c>
      <c r="F7021" t="s">
        <v>61</v>
      </c>
      <c r="G7021" t="s">
        <v>56</v>
      </c>
    </row>
    <row r="7022" spans="1:7" x14ac:dyDescent="0.35">
      <c r="A7022" s="2">
        <v>42753</v>
      </c>
      <c r="B7022" s="4">
        <v>1.625</v>
      </c>
      <c r="C7022" s="1">
        <v>30.9</v>
      </c>
      <c r="D7022" s="1">
        <v>53.530999999999999</v>
      </c>
      <c r="E7022" t="s">
        <v>39</v>
      </c>
      <c r="F7022" t="s">
        <v>61</v>
      </c>
      <c r="G7022" t="s">
        <v>56</v>
      </c>
    </row>
    <row r="7023" spans="1:7" x14ac:dyDescent="0.35">
      <c r="A7023" s="2">
        <v>42753</v>
      </c>
      <c r="B7023" s="4">
        <v>1.6458333333333399</v>
      </c>
      <c r="C7023" s="1">
        <v>28.245000000000001</v>
      </c>
      <c r="D7023" s="1">
        <v>60.558999999999997</v>
      </c>
      <c r="E7023" t="s">
        <v>39</v>
      </c>
      <c r="F7023" t="s">
        <v>61</v>
      </c>
      <c r="G7023" t="s">
        <v>56</v>
      </c>
    </row>
    <row r="7024" spans="1:7" x14ac:dyDescent="0.35">
      <c r="A7024" s="2">
        <v>42753</v>
      </c>
      <c r="B7024" s="4">
        <v>1.6666666666666701</v>
      </c>
      <c r="C7024" s="1">
        <v>27.652999999999999</v>
      </c>
      <c r="D7024" s="1">
        <v>61.828000000000003</v>
      </c>
      <c r="E7024" t="s">
        <v>39</v>
      </c>
      <c r="F7024" t="s">
        <v>61</v>
      </c>
      <c r="G7024" t="s">
        <v>56</v>
      </c>
    </row>
    <row r="7025" spans="1:7" x14ac:dyDescent="0.35">
      <c r="A7025" s="2">
        <v>42753</v>
      </c>
      <c r="B7025" s="4">
        <v>1.6875</v>
      </c>
      <c r="C7025" s="1">
        <v>25.72</v>
      </c>
      <c r="D7025" s="1">
        <v>71.61</v>
      </c>
      <c r="E7025" t="s">
        <v>39</v>
      </c>
      <c r="F7025" t="s">
        <v>61</v>
      </c>
      <c r="G7025" t="s">
        <v>56</v>
      </c>
    </row>
    <row r="7026" spans="1:7" x14ac:dyDescent="0.35">
      <c r="A7026" s="2">
        <v>42753</v>
      </c>
      <c r="B7026" s="4">
        <v>1.7083333333333399</v>
      </c>
      <c r="C7026" s="1">
        <v>24.219000000000001</v>
      </c>
      <c r="D7026" s="1">
        <v>76.510999999999996</v>
      </c>
      <c r="E7026" t="s">
        <v>39</v>
      </c>
      <c r="F7026" t="s">
        <v>61</v>
      </c>
      <c r="G7026" t="s">
        <v>56</v>
      </c>
    </row>
    <row r="7027" spans="1:7" x14ac:dyDescent="0.35">
      <c r="A7027" s="2">
        <v>42753</v>
      </c>
      <c r="B7027" s="4">
        <v>1.7291666666666701</v>
      </c>
      <c r="C7027" s="1">
        <v>23.713000000000001</v>
      </c>
      <c r="D7027" s="1">
        <v>79.117000000000004</v>
      </c>
      <c r="E7027" t="s">
        <v>39</v>
      </c>
      <c r="F7027" t="s">
        <v>61</v>
      </c>
      <c r="G7027" t="s">
        <v>56</v>
      </c>
    </row>
    <row r="7028" spans="1:7" x14ac:dyDescent="0.35">
      <c r="A7028" s="2">
        <v>42753</v>
      </c>
      <c r="B7028" s="4">
        <v>1.75</v>
      </c>
      <c r="C7028" s="1">
        <v>23.497</v>
      </c>
      <c r="D7028" s="1">
        <v>79.215000000000003</v>
      </c>
      <c r="E7028" t="s">
        <v>39</v>
      </c>
      <c r="F7028" t="s">
        <v>61</v>
      </c>
      <c r="G7028" t="s">
        <v>56</v>
      </c>
    </row>
    <row r="7029" spans="1:7" x14ac:dyDescent="0.35">
      <c r="A7029" s="2">
        <v>42753</v>
      </c>
      <c r="B7029" s="4">
        <v>1.7708333333333399</v>
      </c>
      <c r="C7029" s="1">
        <v>22.847999999999999</v>
      </c>
      <c r="D7029" s="1">
        <v>80.504000000000005</v>
      </c>
      <c r="E7029" t="s">
        <v>39</v>
      </c>
      <c r="F7029" t="s">
        <v>61</v>
      </c>
      <c r="G7029" t="s">
        <v>55</v>
      </c>
    </row>
    <row r="7030" spans="1:7" x14ac:dyDescent="0.35">
      <c r="A7030" s="2">
        <v>42753</v>
      </c>
      <c r="B7030" s="4">
        <v>1.7916666666666701</v>
      </c>
      <c r="C7030" s="1">
        <v>22.25</v>
      </c>
      <c r="D7030" s="1">
        <v>82.72</v>
      </c>
      <c r="E7030" t="s">
        <v>39</v>
      </c>
      <c r="F7030" t="s">
        <v>61</v>
      </c>
      <c r="G7030" t="s">
        <v>55</v>
      </c>
    </row>
    <row r="7031" spans="1:7" x14ac:dyDescent="0.35">
      <c r="A7031" s="2">
        <v>42753</v>
      </c>
      <c r="B7031" s="4">
        <v>1.8125</v>
      </c>
      <c r="C7031" s="1">
        <v>21.175000000000001</v>
      </c>
      <c r="D7031" s="1">
        <v>86.126000000000005</v>
      </c>
      <c r="E7031" t="s">
        <v>39</v>
      </c>
      <c r="F7031" t="s">
        <v>61</v>
      </c>
      <c r="G7031" t="s">
        <v>55</v>
      </c>
    </row>
    <row r="7032" spans="1:7" x14ac:dyDescent="0.35">
      <c r="A7032" s="2">
        <v>42753</v>
      </c>
      <c r="B7032" s="4">
        <v>1.8333333333333399</v>
      </c>
      <c r="C7032" s="1">
        <v>19.745999999999999</v>
      </c>
      <c r="D7032" s="1">
        <v>91.281999999999996</v>
      </c>
      <c r="E7032" t="s">
        <v>39</v>
      </c>
      <c r="F7032" t="s">
        <v>61</v>
      </c>
      <c r="G7032" t="s">
        <v>55</v>
      </c>
    </row>
    <row r="7033" spans="1:7" x14ac:dyDescent="0.35">
      <c r="A7033" s="2">
        <v>42753</v>
      </c>
      <c r="B7033" s="4">
        <v>1.8541666666666701</v>
      </c>
      <c r="C7033" s="1">
        <v>19.103000000000002</v>
      </c>
      <c r="D7033" s="1">
        <v>93.76</v>
      </c>
      <c r="E7033" t="s">
        <v>39</v>
      </c>
      <c r="F7033" t="s">
        <v>61</v>
      </c>
      <c r="G7033" t="s">
        <v>55</v>
      </c>
    </row>
    <row r="7034" spans="1:7" x14ac:dyDescent="0.35">
      <c r="A7034" s="2">
        <v>42753</v>
      </c>
      <c r="B7034" s="4">
        <v>1.875</v>
      </c>
      <c r="C7034" s="1">
        <v>19.388999999999999</v>
      </c>
      <c r="D7034" s="1">
        <v>93.727000000000004</v>
      </c>
      <c r="E7034" t="s">
        <v>39</v>
      </c>
      <c r="F7034" t="s">
        <v>61</v>
      </c>
      <c r="G7034" t="s">
        <v>55</v>
      </c>
    </row>
    <row r="7035" spans="1:7" x14ac:dyDescent="0.35">
      <c r="A7035" s="2">
        <v>42753</v>
      </c>
      <c r="B7035" s="4">
        <v>1.8958333333333399</v>
      </c>
      <c r="C7035" s="1">
        <v>19.056000000000001</v>
      </c>
      <c r="D7035" s="1">
        <v>93.641999999999996</v>
      </c>
      <c r="E7035" t="s">
        <v>39</v>
      </c>
      <c r="F7035" t="s">
        <v>61</v>
      </c>
      <c r="G7035" t="s">
        <v>55</v>
      </c>
    </row>
    <row r="7036" spans="1:7" x14ac:dyDescent="0.35">
      <c r="A7036" s="2">
        <v>42753</v>
      </c>
      <c r="B7036" s="4">
        <v>1.9166666666666701</v>
      </c>
      <c r="C7036" s="1">
        <v>18.010000000000002</v>
      </c>
      <c r="D7036" s="1">
        <v>95.268000000000001</v>
      </c>
      <c r="E7036" t="s">
        <v>39</v>
      </c>
      <c r="F7036" t="s">
        <v>61</v>
      </c>
      <c r="G7036" t="s">
        <v>55</v>
      </c>
    </row>
    <row r="7037" spans="1:7" x14ac:dyDescent="0.35">
      <c r="A7037" s="2">
        <v>42753</v>
      </c>
      <c r="B7037" s="4">
        <v>1.9375</v>
      </c>
      <c r="C7037" s="1">
        <v>17.510000000000002</v>
      </c>
      <c r="D7037" s="1">
        <v>97.088999999999999</v>
      </c>
      <c r="E7037" t="s">
        <v>39</v>
      </c>
      <c r="F7037" t="s">
        <v>61</v>
      </c>
      <c r="G7037" t="s">
        <v>55</v>
      </c>
    </row>
    <row r="7038" spans="1:7" x14ac:dyDescent="0.35">
      <c r="A7038" s="2">
        <v>42753</v>
      </c>
      <c r="B7038" s="4">
        <v>1.9583333333333399</v>
      </c>
      <c r="C7038" s="1">
        <v>17.32</v>
      </c>
      <c r="D7038" s="1">
        <v>97.632000000000005</v>
      </c>
      <c r="E7038" t="s">
        <v>39</v>
      </c>
      <c r="F7038" t="s">
        <v>61</v>
      </c>
      <c r="G7038" t="s">
        <v>55</v>
      </c>
    </row>
    <row r="7039" spans="1:7" x14ac:dyDescent="0.35">
      <c r="A7039" s="2">
        <v>42753</v>
      </c>
      <c r="B7039" s="4">
        <v>1.9791666666666701</v>
      </c>
      <c r="C7039" s="1">
        <v>16.939</v>
      </c>
      <c r="D7039" s="1">
        <v>97.968000000000004</v>
      </c>
      <c r="E7039" t="s">
        <v>39</v>
      </c>
      <c r="F7039" t="s">
        <v>61</v>
      </c>
      <c r="G7039" t="s">
        <v>55</v>
      </c>
    </row>
    <row r="7040" spans="1:7" x14ac:dyDescent="0.35">
      <c r="A7040" s="2">
        <v>42754</v>
      </c>
      <c r="B7040" s="4">
        <v>2</v>
      </c>
      <c r="C7040" s="1">
        <v>16.32</v>
      </c>
      <c r="D7040" s="1">
        <v>98.287999999999997</v>
      </c>
      <c r="E7040" t="s">
        <v>39</v>
      </c>
      <c r="F7040" t="s">
        <v>61</v>
      </c>
      <c r="G7040" t="s">
        <v>55</v>
      </c>
    </row>
    <row r="7041" spans="1:7" x14ac:dyDescent="0.35">
      <c r="A7041" s="2">
        <v>42754</v>
      </c>
      <c r="B7041" s="4">
        <v>2.0208333333333401</v>
      </c>
      <c r="C7041" s="1">
        <v>15.962999999999999</v>
      </c>
      <c r="D7041" s="1">
        <v>98.83</v>
      </c>
      <c r="E7041" t="s">
        <v>39</v>
      </c>
      <c r="F7041" t="s">
        <v>61</v>
      </c>
      <c r="G7041" t="s">
        <v>55</v>
      </c>
    </row>
    <row r="7042" spans="1:7" x14ac:dyDescent="0.35">
      <c r="A7042" s="2">
        <v>42754</v>
      </c>
      <c r="B7042" s="4">
        <v>2.0416666666666701</v>
      </c>
      <c r="C7042" s="1">
        <v>15.605</v>
      </c>
      <c r="D7042" s="1">
        <v>99.012</v>
      </c>
      <c r="E7042" t="s">
        <v>39</v>
      </c>
      <c r="F7042" t="s">
        <v>61</v>
      </c>
      <c r="G7042" t="s">
        <v>55</v>
      </c>
    </row>
    <row r="7043" spans="1:7" x14ac:dyDescent="0.35">
      <c r="A7043" s="2">
        <v>42754</v>
      </c>
      <c r="B7043" s="4">
        <v>2.0625</v>
      </c>
      <c r="C7043" s="1">
        <v>15.605</v>
      </c>
      <c r="D7043" s="1">
        <v>99.495000000000005</v>
      </c>
      <c r="E7043" t="s">
        <v>39</v>
      </c>
      <c r="F7043" t="s">
        <v>61</v>
      </c>
      <c r="G7043" t="s">
        <v>55</v>
      </c>
    </row>
    <row r="7044" spans="1:7" x14ac:dyDescent="0.35">
      <c r="A7044" s="2">
        <v>42754</v>
      </c>
      <c r="B7044" s="4">
        <v>2.0833333333333401</v>
      </c>
      <c r="C7044" s="1">
        <v>16.106000000000002</v>
      </c>
      <c r="D7044" s="1">
        <v>99.506</v>
      </c>
      <c r="E7044" t="s">
        <v>39</v>
      </c>
      <c r="F7044" t="s">
        <v>61</v>
      </c>
      <c r="G7044" t="s">
        <v>55</v>
      </c>
    </row>
    <row r="7045" spans="1:7" x14ac:dyDescent="0.35">
      <c r="A7045" s="2">
        <v>42754</v>
      </c>
      <c r="B7045" s="4">
        <v>2.1041666666666701</v>
      </c>
      <c r="C7045" s="1">
        <v>16.271999999999998</v>
      </c>
      <c r="D7045" s="1">
        <v>99.501000000000005</v>
      </c>
      <c r="E7045" t="s">
        <v>39</v>
      </c>
      <c r="F7045" t="s">
        <v>61</v>
      </c>
      <c r="G7045" t="s">
        <v>55</v>
      </c>
    </row>
    <row r="7046" spans="1:7" x14ac:dyDescent="0.35">
      <c r="A7046" s="2">
        <v>42754</v>
      </c>
      <c r="B7046" s="4">
        <v>2.125</v>
      </c>
      <c r="C7046" s="1">
        <v>16.32</v>
      </c>
      <c r="D7046" s="1">
        <v>99.182000000000002</v>
      </c>
      <c r="E7046" t="s">
        <v>39</v>
      </c>
      <c r="F7046" t="s">
        <v>61</v>
      </c>
      <c r="G7046" t="s">
        <v>55</v>
      </c>
    </row>
    <row r="7047" spans="1:7" x14ac:dyDescent="0.35">
      <c r="A7047" s="2">
        <v>42754</v>
      </c>
      <c r="B7047" s="4">
        <v>2.1458333333333401</v>
      </c>
      <c r="C7047" s="1">
        <v>15.986000000000001</v>
      </c>
      <c r="D7047" s="1">
        <v>99.903999999999996</v>
      </c>
      <c r="E7047" t="s">
        <v>39</v>
      </c>
      <c r="F7047" t="s">
        <v>61</v>
      </c>
      <c r="G7047" t="s">
        <v>55</v>
      </c>
    </row>
    <row r="7048" spans="1:7" x14ac:dyDescent="0.35">
      <c r="A7048" s="2">
        <v>42754</v>
      </c>
      <c r="B7048" s="4">
        <v>2.1666666666666701</v>
      </c>
      <c r="C7048" s="1">
        <v>16.010000000000002</v>
      </c>
      <c r="D7048" s="1">
        <v>99.707999999999998</v>
      </c>
      <c r="E7048" t="s">
        <v>39</v>
      </c>
      <c r="F7048" t="s">
        <v>61</v>
      </c>
      <c r="G7048" t="s">
        <v>55</v>
      </c>
    </row>
    <row r="7049" spans="1:7" x14ac:dyDescent="0.35">
      <c r="A7049" s="2">
        <v>42754</v>
      </c>
      <c r="B7049" s="4">
        <v>2.1875</v>
      </c>
      <c r="C7049" s="1">
        <v>15.557</v>
      </c>
      <c r="D7049" s="1">
        <v>99.887</v>
      </c>
      <c r="E7049" t="s">
        <v>39</v>
      </c>
      <c r="F7049" t="s">
        <v>61</v>
      </c>
      <c r="G7049" t="s">
        <v>55</v>
      </c>
    </row>
    <row r="7050" spans="1:7" x14ac:dyDescent="0.35">
      <c r="A7050" s="2">
        <v>42754</v>
      </c>
      <c r="B7050" s="4">
        <v>2.2083333333333401</v>
      </c>
      <c r="C7050" s="1">
        <v>15.031000000000001</v>
      </c>
      <c r="D7050" s="1">
        <v>99.893000000000001</v>
      </c>
      <c r="E7050" t="s">
        <v>39</v>
      </c>
      <c r="F7050" t="s">
        <v>61</v>
      </c>
      <c r="G7050" t="s">
        <v>55</v>
      </c>
    </row>
    <row r="7051" spans="1:7" x14ac:dyDescent="0.35">
      <c r="A7051" s="2">
        <v>42754</v>
      </c>
      <c r="B7051" s="4">
        <v>2.2291666666666701</v>
      </c>
      <c r="C7051" s="1">
        <v>14.864000000000001</v>
      </c>
      <c r="D7051" s="1">
        <v>100</v>
      </c>
      <c r="E7051" t="s">
        <v>39</v>
      </c>
      <c r="F7051" t="s">
        <v>61</v>
      </c>
      <c r="G7051" t="s">
        <v>55</v>
      </c>
    </row>
    <row r="7052" spans="1:7" x14ac:dyDescent="0.35">
      <c r="A7052" s="2">
        <v>42754</v>
      </c>
      <c r="B7052" s="4">
        <v>2.25</v>
      </c>
      <c r="C7052" s="1">
        <v>15.055</v>
      </c>
      <c r="D7052" s="1">
        <v>100</v>
      </c>
      <c r="E7052" t="s">
        <v>39</v>
      </c>
      <c r="F7052" t="s">
        <v>61</v>
      </c>
      <c r="G7052" t="s">
        <v>55</v>
      </c>
    </row>
    <row r="7053" spans="1:7" x14ac:dyDescent="0.35">
      <c r="A7053" s="2">
        <v>42754</v>
      </c>
      <c r="B7053" s="4">
        <v>2.2708333333333401</v>
      </c>
      <c r="C7053" s="1">
        <v>15.127000000000001</v>
      </c>
      <c r="D7053" s="1">
        <v>100</v>
      </c>
      <c r="E7053" t="s">
        <v>39</v>
      </c>
      <c r="F7053" t="s">
        <v>61</v>
      </c>
      <c r="G7053" t="s">
        <v>55</v>
      </c>
    </row>
    <row r="7054" spans="1:7" x14ac:dyDescent="0.35">
      <c r="A7054" s="2">
        <v>42754</v>
      </c>
      <c r="B7054" s="4">
        <v>2.2916666666666701</v>
      </c>
      <c r="C7054" s="1">
        <v>14.864000000000001</v>
      </c>
      <c r="D7054" s="1">
        <v>100</v>
      </c>
      <c r="E7054" t="s">
        <v>39</v>
      </c>
      <c r="F7054" t="s">
        <v>61</v>
      </c>
      <c r="G7054" t="s">
        <v>55</v>
      </c>
    </row>
    <row r="7055" spans="1:7" x14ac:dyDescent="0.35">
      <c r="A7055" s="2">
        <v>42754</v>
      </c>
      <c r="B7055" s="4">
        <v>2.3125</v>
      </c>
      <c r="C7055" s="1">
        <v>14.673</v>
      </c>
      <c r="D7055" s="1">
        <v>100</v>
      </c>
      <c r="E7055" t="s">
        <v>39</v>
      </c>
      <c r="F7055" t="s">
        <v>61</v>
      </c>
      <c r="G7055" t="s">
        <v>55</v>
      </c>
    </row>
    <row r="7056" spans="1:7" x14ac:dyDescent="0.35">
      <c r="A7056" s="2">
        <v>42754</v>
      </c>
      <c r="B7056" s="4">
        <v>2.3333333333333401</v>
      </c>
      <c r="C7056" s="1">
        <v>15.461</v>
      </c>
      <c r="D7056" s="1">
        <v>100</v>
      </c>
      <c r="E7056" t="s">
        <v>39</v>
      </c>
      <c r="F7056" t="s">
        <v>61</v>
      </c>
      <c r="G7056" t="s">
        <v>56</v>
      </c>
    </row>
    <row r="7057" spans="1:7" x14ac:dyDescent="0.35">
      <c r="A7057" s="2">
        <v>42754</v>
      </c>
      <c r="B7057" s="4">
        <v>2.3541666666666701</v>
      </c>
      <c r="C7057" s="1">
        <v>16.510999999999999</v>
      </c>
      <c r="D7057" s="1">
        <v>98.748999999999995</v>
      </c>
      <c r="E7057" t="s">
        <v>39</v>
      </c>
      <c r="F7057" t="s">
        <v>61</v>
      </c>
      <c r="G7057" t="s">
        <v>56</v>
      </c>
    </row>
    <row r="7058" spans="1:7" x14ac:dyDescent="0.35">
      <c r="A7058" s="2">
        <v>42754</v>
      </c>
      <c r="B7058" s="4">
        <v>2.375</v>
      </c>
      <c r="C7058" s="1">
        <v>17.414999999999999</v>
      </c>
      <c r="D7058" s="1">
        <v>92.617999999999995</v>
      </c>
      <c r="E7058" t="s">
        <v>39</v>
      </c>
      <c r="F7058" t="s">
        <v>61</v>
      </c>
      <c r="G7058" t="s">
        <v>56</v>
      </c>
    </row>
    <row r="7059" spans="1:7" x14ac:dyDescent="0.35">
      <c r="A7059" s="2">
        <v>42754</v>
      </c>
      <c r="B7059" s="4">
        <v>2.3958333333333401</v>
      </c>
      <c r="C7059" s="1">
        <v>19.126999999999999</v>
      </c>
      <c r="D7059" s="1">
        <v>81.754000000000005</v>
      </c>
      <c r="E7059" t="s">
        <v>39</v>
      </c>
      <c r="F7059" t="s">
        <v>61</v>
      </c>
      <c r="G7059" t="s">
        <v>56</v>
      </c>
    </row>
    <row r="7060" spans="1:7" x14ac:dyDescent="0.35">
      <c r="A7060" s="2">
        <v>42754</v>
      </c>
      <c r="B7060" s="4">
        <v>2.4166666666666701</v>
      </c>
      <c r="C7060" s="1">
        <v>21.007999999999999</v>
      </c>
      <c r="D7060" s="1">
        <v>74.626000000000005</v>
      </c>
      <c r="E7060" t="s">
        <v>39</v>
      </c>
      <c r="F7060" t="s">
        <v>61</v>
      </c>
      <c r="G7060" t="s">
        <v>56</v>
      </c>
    </row>
    <row r="7061" spans="1:7" x14ac:dyDescent="0.35">
      <c r="A7061" s="2">
        <v>42754</v>
      </c>
      <c r="B7061" s="4">
        <v>2.4375</v>
      </c>
      <c r="C7061" s="1">
        <v>25.477</v>
      </c>
      <c r="D7061" s="1">
        <v>60.185000000000002</v>
      </c>
      <c r="E7061" t="s">
        <v>39</v>
      </c>
      <c r="F7061" t="s">
        <v>61</v>
      </c>
      <c r="G7061" t="s">
        <v>56</v>
      </c>
    </row>
    <row r="7062" spans="1:7" x14ac:dyDescent="0.35">
      <c r="A7062" s="2">
        <v>42754</v>
      </c>
      <c r="B7062" s="4">
        <v>2.4583333333333401</v>
      </c>
      <c r="C7062" s="1">
        <v>28.023</v>
      </c>
      <c r="D7062" s="1">
        <v>50.898000000000003</v>
      </c>
      <c r="E7062" t="s">
        <v>39</v>
      </c>
      <c r="F7062" t="s">
        <v>61</v>
      </c>
      <c r="G7062" t="s">
        <v>56</v>
      </c>
    </row>
    <row r="7063" spans="1:7" x14ac:dyDescent="0.35">
      <c r="A7063" s="2">
        <v>42754</v>
      </c>
      <c r="B7063" s="4">
        <v>2.4791666666666701</v>
      </c>
      <c r="C7063" s="1">
        <v>30.824000000000002</v>
      </c>
      <c r="D7063" s="1">
        <v>44.093000000000004</v>
      </c>
      <c r="E7063" t="s">
        <v>39</v>
      </c>
      <c r="F7063" t="s">
        <v>61</v>
      </c>
      <c r="G7063" t="s">
        <v>56</v>
      </c>
    </row>
    <row r="7064" spans="1:7" x14ac:dyDescent="0.35">
      <c r="A7064" s="2">
        <v>42754</v>
      </c>
      <c r="B7064" s="4">
        <v>2.5</v>
      </c>
      <c r="C7064" s="1">
        <v>30.469000000000001</v>
      </c>
      <c r="D7064" s="1">
        <v>41.671999999999997</v>
      </c>
      <c r="E7064" t="s">
        <v>39</v>
      </c>
      <c r="F7064" t="s">
        <v>61</v>
      </c>
      <c r="G7064" t="s">
        <v>56</v>
      </c>
    </row>
    <row r="7065" spans="1:7" x14ac:dyDescent="0.35">
      <c r="A7065" s="2">
        <v>42754</v>
      </c>
      <c r="B7065" s="4">
        <v>2.5208333333333401</v>
      </c>
      <c r="C7065" s="1">
        <v>26.867000000000001</v>
      </c>
      <c r="D7065" s="1">
        <v>49.463999999999999</v>
      </c>
      <c r="E7065" t="s">
        <v>39</v>
      </c>
      <c r="F7065" t="s">
        <v>61</v>
      </c>
      <c r="G7065" t="s">
        <v>56</v>
      </c>
    </row>
    <row r="7066" spans="1:7" x14ac:dyDescent="0.35">
      <c r="A7066" s="2">
        <v>42754</v>
      </c>
      <c r="B7066" s="4">
        <v>2.5416666666666701</v>
      </c>
      <c r="C7066" s="1">
        <v>25.744</v>
      </c>
      <c r="D7066" s="1">
        <v>52.185000000000002</v>
      </c>
      <c r="E7066" t="s">
        <v>39</v>
      </c>
      <c r="F7066" t="s">
        <v>61</v>
      </c>
      <c r="G7066" t="s">
        <v>56</v>
      </c>
    </row>
    <row r="7067" spans="1:7" x14ac:dyDescent="0.35">
      <c r="A7067" s="2">
        <v>42754</v>
      </c>
      <c r="B7067" s="4">
        <v>2.5625</v>
      </c>
      <c r="C7067" s="1">
        <v>28.221</v>
      </c>
      <c r="D7067" s="1">
        <v>48.671999999999997</v>
      </c>
      <c r="E7067" t="s">
        <v>39</v>
      </c>
      <c r="F7067" t="s">
        <v>61</v>
      </c>
      <c r="G7067" t="s">
        <v>56</v>
      </c>
    </row>
    <row r="7068" spans="1:7" x14ac:dyDescent="0.35">
      <c r="A7068" s="2">
        <v>42754</v>
      </c>
      <c r="B7068" s="4">
        <v>2.5833333333333401</v>
      </c>
      <c r="C7068" s="1">
        <v>29.265000000000001</v>
      </c>
      <c r="D7068" s="1">
        <v>45.616999999999997</v>
      </c>
      <c r="E7068" t="s">
        <v>39</v>
      </c>
      <c r="F7068" t="s">
        <v>61</v>
      </c>
      <c r="G7068" t="s">
        <v>56</v>
      </c>
    </row>
    <row r="7069" spans="1:7" x14ac:dyDescent="0.35">
      <c r="A7069" s="2">
        <v>42754</v>
      </c>
      <c r="B7069" s="4">
        <v>2.6041666666666701</v>
      </c>
      <c r="C7069" s="1">
        <v>29.463999999999999</v>
      </c>
      <c r="D7069" s="1">
        <v>48.311</v>
      </c>
      <c r="E7069" t="s">
        <v>39</v>
      </c>
      <c r="F7069" t="s">
        <v>61</v>
      </c>
      <c r="G7069" t="s">
        <v>56</v>
      </c>
    </row>
    <row r="7070" spans="1:7" x14ac:dyDescent="0.35">
      <c r="A7070" s="2">
        <v>42754</v>
      </c>
      <c r="B7070" s="4">
        <v>2.625</v>
      </c>
      <c r="C7070" s="1">
        <v>28.641999999999999</v>
      </c>
      <c r="D7070" s="1">
        <v>48.854999999999997</v>
      </c>
      <c r="E7070" t="s">
        <v>39</v>
      </c>
      <c r="F7070" t="s">
        <v>61</v>
      </c>
      <c r="G7070" t="s">
        <v>56</v>
      </c>
    </row>
    <row r="7071" spans="1:7" x14ac:dyDescent="0.35">
      <c r="A7071" s="2">
        <v>42754</v>
      </c>
      <c r="B7071" s="4">
        <v>2.6458333333333401</v>
      </c>
      <c r="C7071" s="1">
        <v>28.716999999999999</v>
      </c>
      <c r="D7071" s="1">
        <v>46.463999999999999</v>
      </c>
      <c r="E7071" t="s">
        <v>39</v>
      </c>
      <c r="F7071" t="s">
        <v>61</v>
      </c>
      <c r="G7071" t="s">
        <v>56</v>
      </c>
    </row>
    <row r="7072" spans="1:7" x14ac:dyDescent="0.35">
      <c r="A7072" s="2">
        <v>42754</v>
      </c>
      <c r="B7072" s="4">
        <v>2.6666666666666701</v>
      </c>
      <c r="C7072" s="1">
        <v>27.382000000000001</v>
      </c>
      <c r="D7072" s="1">
        <v>51.612000000000002</v>
      </c>
      <c r="E7072" t="s">
        <v>39</v>
      </c>
      <c r="F7072" t="s">
        <v>61</v>
      </c>
      <c r="G7072" t="s">
        <v>56</v>
      </c>
    </row>
    <row r="7073" spans="1:7" x14ac:dyDescent="0.35">
      <c r="A7073" s="2">
        <v>42754</v>
      </c>
      <c r="B7073" s="4">
        <v>2.6875</v>
      </c>
      <c r="C7073" s="1">
        <v>25.355</v>
      </c>
      <c r="D7073" s="1">
        <v>59.084000000000003</v>
      </c>
      <c r="E7073" t="s">
        <v>39</v>
      </c>
      <c r="F7073" t="s">
        <v>61</v>
      </c>
      <c r="G7073" t="s">
        <v>56</v>
      </c>
    </row>
    <row r="7074" spans="1:7" x14ac:dyDescent="0.35">
      <c r="A7074" s="2">
        <v>42754</v>
      </c>
      <c r="B7074" s="4">
        <v>2.7083333333333401</v>
      </c>
      <c r="C7074" s="1">
        <v>23.832999999999998</v>
      </c>
      <c r="D7074" s="1">
        <v>63.226999999999997</v>
      </c>
      <c r="E7074" t="s">
        <v>39</v>
      </c>
      <c r="F7074" t="s">
        <v>61</v>
      </c>
      <c r="G7074" t="s">
        <v>56</v>
      </c>
    </row>
    <row r="7075" spans="1:7" x14ac:dyDescent="0.35">
      <c r="A7075" s="2">
        <v>42754</v>
      </c>
      <c r="B7075" s="4">
        <v>2.7291666666666701</v>
      </c>
      <c r="C7075" s="1">
        <v>22.943999999999999</v>
      </c>
      <c r="D7075" s="1">
        <v>67.263000000000005</v>
      </c>
      <c r="E7075" t="s">
        <v>39</v>
      </c>
      <c r="F7075" t="s">
        <v>61</v>
      </c>
      <c r="G7075" t="s">
        <v>56</v>
      </c>
    </row>
    <row r="7076" spans="1:7" x14ac:dyDescent="0.35">
      <c r="A7076" s="2">
        <v>42754</v>
      </c>
      <c r="B7076" s="4">
        <v>2.75</v>
      </c>
      <c r="C7076" s="1">
        <v>21.867000000000001</v>
      </c>
      <c r="D7076" s="1">
        <v>71.855999999999995</v>
      </c>
      <c r="E7076" t="s">
        <v>39</v>
      </c>
      <c r="F7076" t="s">
        <v>61</v>
      </c>
      <c r="G7076" t="s">
        <v>56</v>
      </c>
    </row>
    <row r="7077" spans="1:7" x14ac:dyDescent="0.35">
      <c r="A7077" s="2">
        <v>42754</v>
      </c>
      <c r="B7077" s="4">
        <v>2.7708333333333401</v>
      </c>
      <c r="C7077" s="1">
        <v>21.032</v>
      </c>
      <c r="D7077" s="1">
        <v>73.53</v>
      </c>
      <c r="E7077" t="s">
        <v>39</v>
      </c>
      <c r="F7077" t="s">
        <v>61</v>
      </c>
      <c r="G7077" t="s">
        <v>55</v>
      </c>
    </row>
    <row r="7078" spans="1:7" x14ac:dyDescent="0.35">
      <c r="A7078" s="2">
        <v>42754</v>
      </c>
      <c r="B7078" s="4">
        <v>2.7916666666666701</v>
      </c>
      <c r="C7078" s="1">
        <v>19.864999999999998</v>
      </c>
      <c r="D7078" s="1">
        <v>77.632000000000005</v>
      </c>
      <c r="E7078" t="s">
        <v>39</v>
      </c>
      <c r="F7078" t="s">
        <v>61</v>
      </c>
      <c r="G7078" t="s">
        <v>55</v>
      </c>
    </row>
    <row r="7079" spans="1:7" x14ac:dyDescent="0.35">
      <c r="A7079" s="2">
        <v>42754</v>
      </c>
      <c r="B7079" s="4">
        <v>2.8125</v>
      </c>
      <c r="C7079" s="1">
        <v>18.960999999999999</v>
      </c>
      <c r="D7079" s="1">
        <v>80.292000000000002</v>
      </c>
      <c r="E7079" t="s">
        <v>39</v>
      </c>
      <c r="F7079" t="s">
        <v>61</v>
      </c>
      <c r="G7079" t="s">
        <v>55</v>
      </c>
    </row>
    <row r="7080" spans="1:7" x14ac:dyDescent="0.35">
      <c r="A7080" s="2">
        <v>42754</v>
      </c>
      <c r="B7080" s="4">
        <v>2.8333333333333401</v>
      </c>
      <c r="C7080" s="1">
        <v>17.652999999999999</v>
      </c>
      <c r="D7080" s="1">
        <v>82.677000000000007</v>
      </c>
      <c r="E7080" t="s">
        <v>39</v>
      </c>
      <c r="F7080" t="s">
        <v>61</v>
      </c>
      <c r="G7080" t="s">
        <v>55</v>
      </c>
    </row>
    <row r="7081" spans="1:7" x14ac:dyDescent="0.35">
      <c r="A7081" s="2">
        <v>42754</v>
      </c>
      <c r="B7081" s="4">
        <v>2.8541666666666701</v>
      </c>
      <c r="C7081" s="1">
        <v>16.533999999999999</v>
      </c>
      <c r="D7081" s="1">
        <v>85.274000000000001</v>
      </c>
      <c r="E7081" t="s">
        <v>39</v>
      </c>
      <c r="F7081" t="s">
        <v>61</v>
      </c>
      <c r="G7081" t="s">
        <v>55</v>
      </c>
    </row>
    <row r="7082" spans="1:7" x14ac:dyDescent="0.35">
      <c r="A7082" s="2">
        <v>42754</v>
      </c>
      <c r="B7082" s="4">
        <v>2.875</v>
      </c>
      <c r="C7082" s="1">
        <v>15.772</v>
      </c>
      <c r="D7082" s="1">
        <v>90.168999999999997</v>
      </c>
      <c r="E7082" t="s">
        <v>39</v>
      </c>
      <c r="F7082" t="s">
        <v>61</v>
      </c>
      <c r="G7082" t="s">
        <v>55</v>
      </c>
    </row>
    <row r="7083" spans="1:7" x14ac:dyDescent="0.35">
      <c r="A7083" s="2">
        <v>42754</v>
      </c>
      <c r="B7083" s="4">
        <v>2.8958333333333401</v>
      </c>
      <c r="C7083" s="1">
        <v>15.461</v>
      </c>
      <c r="D7083" s="1">
        <v>92.596999999999994</v>
      </c>
      <c r="E7083" t="s">
        <v>39</v>
      </c>
      <c r="F7083" t="s">
        <v>61</v>
      </c>
      <c r="G7083" t="s">
        <v>55</v>
      </c>
    </row>
    <row r="7084" spans="1:7" x14ac:dyDescent="0.35">
      <c r="A7084" s="2">
        <v>42754</v>
      </c>
      <c r="B7084" s="4">
        <v>2.9166666666666701</v>
      </c>
      <c r="C7084" s="1">
        <v>15.055</v>
      </c>
      <c r="D7084" s="1">
        <v>93.512</v>
      </c>
      <c r="E7084" t="s">
        <v>39</v>
      </c>
      <c r="F7084" t="s">
        <v>61</v>
      </c>
      <c r="G7084" t="s">
        <v>55</v>
      </c>
    </row>
    <row r="7085" spans="1:7" x14ac:dyDescent="0.35">
      <c r="A7085" s="2">
        <v>42754</v>
      </c>
      <c r="B7085" s="4">
        <v>2.9375</v>
      </c>
      <c r="C7085" s="1">
        <v>14.768000000000001</v>
      </c>
      <c r="D7085" s="1">
        <v>95.382000000000005</v>
      </c>
      <c r="E7085" t="s">
        <v>39</v>
      </c>
      <c r="F7085" t="s">
        <v>61</v>
      </c>
      <c r="G7085" t="s">
        <v>55</v>
      </c>
    </row>
    <row r="7086" spans="1:7" x14ac:dyDescent="0.35">
      <c r="A7086" s="2">
        <v>42754</v>
      </c>
      <c r="B7086" s="4">
        <v>2.9583333333333401</v>
      </c>
      <c r="C7086" s="1">
        <v>14.577</v>
      </c>
      <c r="D7086" s="1">
        <v>96.385000000000005</v>
      </c>
      <c r="E7086" t="s">
        <v>39</v>
      </c>
      <c r="F7086" t="s">
        <v>61</v>
      </c>
      <c r="G7086" t="s">
        <v>55</v>
      </c>
    </row>
    <row r="7087" spans="1:7" x14ac:dyDescent="0.35">
      <c r="A7087" s="2">
        <v>42754</v>
      </c>
      <c r="B7087" s="4">
        <v>2.9791666666666701</v>
      </c>
      <c r="C7087" s="1">
        <v>14.505000000000001</v>
      </c>
      <c r="D7087" s="1">
        <v>96.647999999999996</v>
      </c>
      <c r="E7087" t="s">
        <v>39</v>
      </c>
      <c r="F7087" t="s">
        <v>61</v>
      </c>
      <c r="G7087" t="s">
        <v>55</v>
      </c>
    </row>
    <row r="7088" spans="1:7" x14ac:dyDescent="0.35">
      <c r="A7088" s="2">
        <v>42755</v>
      </c>
      <c r="B7088" s="4">
        <v>3</v>
      </c>
      <c r="C7088" s="1">
        <v>14.337</v>
      </c>
      <c r="D7088" s="1">
        <v>97.191000000000003</v>
      </c>
      <c r="E7088" t="s">
        <v>39</v>
      </c>
      <c r="F7088" t="s">
        <v>61</v>
      </c>
      <c r="G7088" t="s">
        <v>55</v>
      </c>
    </row>
    <row r="7089" spans="1:7" x14ac:dyDescent="0.35">
      <c r="A7089" s="2">
        <v>42755</v>
      </c>
      <c r="B7089" s="4">
        <v>3.0208333333333401</v>
      </c>
      <c r="C7089" s="1">
        <v>14.266</v>
      </c>
      <c r="D7089" s="1">
        <v>97.960999999999999</v>
      </c>
      <c r="E7089" t="s">
        <v>39</v>
      </c>
      <c r="F7089" t="s">
        <v>61</v>
      </c>
      <c r="G7089" t="s">
        <v>55</v>
      </c>
    </row>
    <row r="7090" spans="1:7" x14ac:dyDescent="0.35">
      <c r="A7090" s="2">
        <v>42755</v>
      </c>
      <c r="B7090" s="4">
        <v>3.0416666666666701</v>
      </c>
      <c r="C7090" s="1">
        <v>13.786</v>
      </c>
      <c r="D7090" s="1">
        <v>98.438999999999993</v>
      </c>
      <c r="E7090" t="s">
        <v>39</v>
      </c>
      <c r="F7090" t="s">
        <v>61</v>
      </c>
      <c r="G7090" t="s">
        <v>55</v>
      </c>
    </row>
    <row r="7091" spans="1:7" x14ac:dyDescent="0.35">
      <c r="A7091" s="2">
        <v>42755</v>
      </c>
      <c r="B7091" s="4">
        <v>3.0625</v>
      </c>
      <c r="C7091" s="1">
        <v>13.497</v>
      </c>
      <c r="D7091" s="1">
        <v>98.864000000000004</v>
      </c>
      <c r="E7091" t="s">
        <v>39</v>
      </c>
      <c r="F7091" t="s">
        <v>61</v>
      </c>
      <c r="G7091" t="s">
        <v>55</v>
      </c>
    </row>
    <row r="7092" spans="1:7" x14ac:dyDescent="0.35">
      <c r="A7092" s="2">
        <v>42755</v>
      </c>
      <c r="B7092" s="4">
        <v>3.0833333333333401</v>
      </c>
      <c r="C7092" s="1">
        <v>13.353</v>
      </c>
      <c r="D7092" s="1">
        <v>99.076999999999998</v>
      </c>
      <c r="E7092" t="s">
        <v>39</v>
      </c>
      <c r="F7092" t="s">
        <v>61</v>
      </c>
      <c r="G7092" t="s">
        <v>55</v>
      </c>
    </row>
    <row r="7093" spans="1:7" x14ac:dyDescent="0.35">
      <c r="A7093" s="2">
        <v>42755</v>
      </c>
      <c r="B7093" s="4">
        <v>3.1041666666666701</v>
      </c>
      <c r="C7093" s="1">
        <v>13.401</v>
      </c>
      <c r="D7093" s="1">
        <v>99.441999999999993</v>
      </c>
      <c r="E7093" t="s">
        <v>39</v>
      </c>
      <c r="F7093" t="s">
        <v>61</v>
      </c>
      <c r="G7093" t="s">
        <v>55</v>
      </c>
    </row>
    <row r="7094" spans="1:7" x14ac:dyDescent="0.35">
      <c r="A7094" s="2">
        <v>42755</v>
      </c>
      <c r="B7094" s="4">
        <v>3.125</v>
      </c>
      <c r="C7094" s="1">
        <v>13.112</v>
      </c>
      <c r="D7094" s="1">
        <v>99.462000000000003</v>
      </c>
      <c r="E7094" t="s">
        <v>39</v>
      </c>
      <c r="F7094" t="s">
        <v>61</v>
      </c>
      <c r="G7094" t="s">
        <v>55</v>
      </c>
    </row>
    <row r="7095" spans="1:7" x14ac:dyDescent="0.35">
      <c r="A7095" s="2">
        <v>42755</v>
      </c>
      <c r="B7095" s="4">
        <v>3.1458333333333401</v>
      </c>
      <c r="C7095" s="1">
        <v>13.112</v>
      </c>
      <c r="D7095" s="1">
        <v>99.813000000000002</v>
      </c>
      <c r="E7095" t="s">
        <v>39</v>
      </c>
      <c r="F7095" t="s">
        <v>61</v>
      </c>
      <c r="G7095" t="s">
        <v>55</v>
      </c>
    </row>
    <row r="7096" spans="1:7" x14ac:dyDescent="0.35">
      <c r="A7096" s="2">
        <v>42755</v>
      </c>
      <c r="B7096" s="4">
        <v>3.1666666666666701</v>
      </c>
      <c r="C7096" s="1">
        <v>12.944000000000001</v>
      </c>
      <c r="D7096" s="1">
        <v>99.566000000000003</v>
      </c>
      <c r="E7096" t="s">
        <v>39</v>
      </c>
      <c r="F7096" t="s">
        <v>61</v>
      </c>
      <c r="G7096" t="s">
        <v>55</v>
      </c>
    </row>
    <row r="7097" spans="1:7" x14ac:dyDescent="0.35">
      <c r="A7097" s="2">
        <v>42755</v>
      </c>
      <c r="B7097" s="4">
        <v>3.1875</v>
      </c>
      <c r="C7097" s="1">
        <v>12.727</v>
      </c>
      <c r="D7097" s="1">
        <v>100</v>
      </c>
      <c r="E7097" t="s">
        <v>39</v>
      </c>
      <c r="F7097" t="s">
        <v>61</v>
      </c>
      <c r="G7097" t="s">
        <v>55</v>
      </c>
    </row>
    <row r="7098" spans="1:7" x14ac:dyDescent="0.35">
      <c r="A7098" s="2">
        <v>42755</v>
      </c>
      <c r="B7098" s="4">
        <v>3.2083333333333401</v>
      </c>
      <c r="C7098" s="1">
        <v>12.750999999999999</v>
      </c>
      <c r="D7098" s="1">
        <v>99.912999999999997</v>
      </c>
      <c r="E7098" t="s">
        <v>39</v>
      </c>
      <c r="F7098" t="s">
        <v>61</v>
      </c>
      <c r="G7098" t="s">
        <v>55</v>
      </c>
    </row>
    <row r="7099" spans="1:7" x14ac:dyDescent="0.35">
      <c r="A7099" s="2">
        <v>42755</v>
      </c>
      <c r="B7099" s="4">
        <v>3.2291666666666701</v>
      </c>
      <c r="C7099" s="1">
        <v>12.606</v>
      </c>
      <c r="D7099" s="1">
        <v>100</v>
      </c>
      <c r="E7099" t="s">
        <v>39</v>
      </c>
      <c r="F7099" t="s">
        <v>61</v>
      </c>
      <c r="G7099" t="s">
        <v>55</v>
      </c>
    </row>
    <row r="7100" spans="1:7" x14ac:dyDescent="0.35">
      <c r="A7100" s="2">
        <v>42755</v>
      </c>
      <c r="B7100" s="4">
        <v>3.25</v>
      </c>
      <c r="C7100" s="1">
        <v>13.016</v>
      </c>
      <c r="D7100" s="1">
        <v>100</v>
      </c>
      <c r="E7100" t="s">
        <v>39</v>
      </c>
      <c r="F7100" t="s">
        <v>61</v>
      </c>
      <c r="G7100" t="s">
        <v>55</v>
      </c>
    </row>
    <row r="7101" spans="1:7" x14ac:dyDescent="0.35">
      <c r="A7101" s="2">
        <v>42755</v>
      </c>
      <c r="B7101" s="4">
        <v>3.2708333333333401</v>
      </c>
      <c r="C7101" s="1">
        <v>13.209</v>
      </c>
      <c r="D7101" s="1">
        <v>100</v>
      </c>
      <c r="E7101" t="s">
        <v>39</v>
      </c>
      <c r="F7101" t="s">
        <v>61</v>
      </c>
      <c r="G7101" t="s">
        <v>55</v>
      </c>
    </row>
    <row r="7102" spans="1:7" x14ac:dyDescent="0.35">
      <c r="A7102" s="2">
        <v>42755</v>
      </c>
      <c r="B7102" s="4">
        <v>3.2916666666666701</v>
      </c>
      <c r="C7102" s="1">
        <v>12.92</v>
      </c>
      <c r="D7102" s="1">
        <v>100</v>
      </c>
      <c r="E7102" t="s">
        <v>39</v>
      </c>
      <c r="F7102" t="s">
        <v>61</v>
      </c>
      <c r="G7102" t="s">
        <v>55</v>
      </c>
    </row>
    <row r="7103" spans="1:7" x14ac:dyDescent="0.35">
      <c r="A7103" s="2">
        <v>42755</v>
      </c>
      <c r="B7103" s="4">
        <v>3.3125</v>
      </c>
      <c r="C7103" s="1">
        <v>13.353</v>
      </c>
      <c r="D7103" s="1">
        <v>100</v>
      </c>
      <c r="E7103" t="s">
        <v>39</v>
      </c>
      <c r="F7103" t="s">
        <v>61</v>
      </c>
      <c r="G7103" t="s">
        <v>55</v>
      </c>
    </row>
    <row r="7104" spans="1:7" x14ac:dyDescent="0.35">
      <c r="A7104" s="2">
        <v>42755</v>
      </c>
      <c r="B7104" s="4">
        <v>3.3333333333333401</v>
      </c>
      <c r="C7104" s="1">
        <v>14.146000000000001</v>
      </c>
      <c r="D7104" s="1">
        <v>100</v>
      </c>
      <c r="E7104" t="s">
        <v>39</v>
      </c>
      <c r="F7104" t="s">
        <v>61</v>
      </c>
      <c r="G7104" t="s">
        <v>56</v>
      </c>
    </row>
    <row r="7105" spans="1:7" x14ac:dyDescent="0.35">
      <c r="A7105" s="2">
        <v>42755</v>
      </c>
      <c r="B7105" s="4">
        <v>3.3541666666666701</v>
      </c>
      <c r="C7105" s="1">
        <v>15.27</v>
      </c>
      <c r="D7105" s="1">
        <v>98.31</v>
      </c>
      <c r="E7105" t="s">
        <v>39</v>
      </c>
      <c r="F7105" t="s">
        <v>61</v>
      </c>
      <c r="G7105" t="s">
        <v>56</v>
      </c>
    </row>
    <row r="7106" spans="1:7" x14ac:dyDescent="0.35">
      <c r="A7106" s="2">
        <v>42755</v>
      </c>
      <c r="B7106" s="4">
        <v>3.375</v>
      </c>
      <c r="C7106" s="1">
        <v>16.486999999999998</v>
      </c>
      <c r="D7106" s="1">
        <v>95.418000000000006</v>
      </c>
      <c r="E7106" t="s">
        <v>39</v>
      </c>
      <c r="F7106" t="s">
        <v>61</v>
      </c>
      <c r="G7106" t="s">
        <v>56</v>
      </c>
    </row>
    <row r="7107" spans="1:7" x14ac:dyDescent="0.35">
      <c r="A7107" s="2">
        <v>42755</v>
      </c>
      <c r="B7107" s="4">
        <v>3.3958333333333401</v>
      </c>
      <c r="C7107" s="1">
        <v>18.175999999999998</v>
      </c>
      <c r="D7107" s="1">
        <v>86.960999999999999</v>
      </c>
      <c r="E7107" t="s">
        <v>39</v>
      </c>
      <c r="F7107" t="s">
        <v>61</v>
      </c>
      <c r="G7107" t="s">
        <v>56</v>
      </c>
    </row>
    <row r="7108" spans="1:7" x14ac:dyDescent="0.35">
      <c r="A7108" s="2">
        <v>42755</v>
      </c>
      <c r="B7108" s="4">
        <v>3.4166666666666701</v>
      </c>
      <c r="C7108" s="1">
        <v>20.198</v>
      </c>
      <c r="D7108" s="1">
        <v>77.956999999999994</v>
      </c>
      <c r="E7108" t="s">
        <v>39</v>
      </c>
      <c r="F7108" t="s">
        <v>61</v>
      </c>
      <c r="G7108" t="s">
        <v>56</v>
      </c>
    </row>
    <row r="7109" spans="1:7" x14ac:dyDescent="0.35">
      <c r="A7109" s="2">
        <v>42755</v>
      </c>
      <c r="B7109" s="4">
        <v>3.4375</v>
      </c>
      <c r="C7109" s="1">
        <v>26.524000000000001</v>
      </c>
      <c r="D7109" s="1">
        <v>59.575000000000003</v>
      </c>
      <c r="E7109" t="s">
        <v>39</v>
      </c>
      <c r="F7109" t="s">
        <v>61</v>
      </c>
      <c r="G7109" t="s">
        <v>56</v>
      </c>
    </row>
    <row r="7110" spans="1:7" x14ac:dyDescent="0.35">
      <c r="A7110" s="2">
        <v>42755</v>
      </c>
      <c r="B7110" s="4">
        <v>3.4583333333333401</v>
      </c>
      <c r="C7110" s="1">
        <v>28.765999999999998</v>
      </c>
      <c r="D7110" s="1">
        <v>47.9</v>
      </c>
      <c r="E7110" t="s">
        <v>39</v>
      </c>
      <c r="F7110" t="s">
        <v>61</v>
      </c>
      <c r="G7110" t="s">
        <v>56</v>
      </c>
    </row>
    <row r="7111" spans="1:7" x14ac:dyDescent="0.35">
      <c r="A7111" s="2">
        <v>42755</v>
      </c>
      <c r="B7111" s="4">
        <v>3.4791666666666701</v>
      </c>
      <c r="C7111" s="1">
        <v>30.824000000000002</v>
      </c>
      <c r="D7111" s="1">
        <v>42.671999999999997</v>
      </c>
      <c r="E7111" t="s">
        <v>39</v>
      </c>
      <c r="F7111" t="s">
        <v>61</v>
      </c>
      <c r="G7111" t="s">
        <v>56</v>
      </c>
    </row>
    <row r="7112" spans="1:7" x14ac:dyDescent="0.35">
      <c r="A7112" s="2">
        <v>42755</v>
      </c>
      <c r="B7112" s="4">
        <v>3.5000000000000102</v>
      </c>
      <c r="C7112" s="1">
        <v>28.841000000000001</v>
      </c>
      <c r="D7112" s="1">
        <v>43.273000000000003</v>
      </c>
      <c r="E7112" t="s">
        <v>39</v>
      </c>
      <c r="F7112" t="s">
        <v>61</v>
      </c>
      <c r="G7112" t="s">
        <v>56</v>
      </c>
    </row>
    <row r="7113" spans="1:7" x14ac:dyDescent="0.35">
      <c r="A7113" s="2">
        <v>42755</v>
      </c>
      <c r="B7113" s="4">
        <v>3.5208333333333401</v>
      </c>
      <c r="C7113" s="1">
        <v>27.21</v>
      </c>
      <c r="D7113" s="1">
        <v>50.085000000000001</v>
      </c>
      <c r="E7113" t="s">
        <v>39</v>
      </c>
      <c r="F7113" t="s">
        <v>61</v>
      </c>
      <c r="G7113" t="s">
        <v>56</v>
      </c>
    </row>
    <row r="7114" spans="1:7" x14ac:dyDescent="0.35">
      <c r="A7114" s="2">
        <v>42755</v>
      </c>
      <c r="B7114" s="4">
        <v>3.5416666666666701</v>
      </c>
      <c r="C7114" s="1">
        <v>26.646000000000001</v>
      </c>
      <c r="D7114" s="1">
        <v>55.375</v>
      </c>
      <c r="E7114" t="s">
        <v>39</v>
      </c>
      <c r="F7114" t="s">
        <v>61</v>
      </c>
      <c r="G7114" t="s">
        <v>56</v>
      </c>
    </row>
    <row r="7115" spans="1:7" x14ac:dyDescent="0.35">
      <c r="A7115" s="2">
        <v>42755</v>
      </c>
      <c r="B7115" s="4">
        <v>3.5625000000000102</v>
      </c>
      <c r="C7115" s="1">
        <v>24.652999999999999</v>
      </c>
      <c r="D7115" s="1">
        <v>59.439</v>
      </c>
      <c r="E7115" t="s">
        <v>39</v>
      </c>
      <c r="F7115" t="s">
        <v>61</v>
      </c>
      <c r="G7115" t="s">
        <v>56</v>
      </c>
    </row>
    <row r="7116" spans="1:7" x14ac:dyDescent="0.35">
      <c r="A7116" s="2">
        <v>42755</v>
      </c>
      <c r="B7116" s="4">
        <v>3.5833333333333401</v>
      </c>
      <c r="C7116" s="1">
        <v>30.192</v>
      </c>
      <c r="D7116" s="1">
        <v>50.896000000000001</v>
      </c>
      <c r="E7116" t="s">
        <v>39</v>
      </c>
      <c r="F7116" t="s">
        <v>61</v>
      </c>
      <c r="G7116" t="s">
        <v>56</v>
      </c>
    </row>
    <row r="7117" spans="1:7" x14ac:dyDescent="0.35">
      <c r="A7117" s="2">
        <v>42755</v>
      </c>
      <c r="B7117" s="4">
        <v>3.6041666666666701</v>
      </c>
      <c r="C7117" s="1">
        <v>33.442999999999998</v>
      </c>
      <c r="D7117" s="1">
        <v>39.683999999999997</v>
      </c>
      <c r="E7117" t="s">
        <v>39</v>
      </c>
      <c r="F7117" t="s">
        <v>61</v>
      </c>
      <c r="G7117" t="s">
        <v>56</v>
      </c>
    </row>
    <row r="7118" spans="1:7" x14ac:dyDescent="0.35">
      <c r="A7118" s="2">
        <v>42755</v>
      </c>
      <c r="B7118" s="4">
        <v>3.6250000000000102</v>
      </c>
      <c r="C7118" s="1">
        <v>27.456</v>
      </c>
      <c r="D7118" s="1">
        <v>55.680999999999997</v>
      </c>
      <c r="E7118" t="s">
        <v>39</v>
      </c>
      <c r="F7118" t="s">
        <v>61</v>
      </c>
      <c r="G7118" t="s">
        <v>56</v>
      </c>
    </row>
    <row r="7119" spans="1:7" x14ac:dyDescent="0.35">
      <c r="A7119" s="2">
        <v>42755</v>
      </c>
      <c r="B7119" s="4">
        <v>3.6458333333333401</v>
      </c>
      <c r="C7119" s="1">
        <v>24.484000000000002</v>
      </c>
      <c r="D7119" s="1">
        <v>64.974000000000004</v>
      </c>
      <c r="E7119" t="s">
        <v>39</v>
      </c>
      <c r="F7119" t="s">
        <v>61</v>
      </c>
      <c r="G7119" t="s">
        <v>56</v>
      </c>
    </row>
    <row r="7120" spans="1:7" x14ac:dyDescent="0.35">
      <c r="A7120" s="2">
        <v>42755</v>
      </c>
      <c r="B7120" s="4">
        <v>3.6666666666666701</v>
      </c>
      <c r="C7120" s="1">
        <v>27.382000000000001</v>
      </c>
      <c r="D7120" s="1">
        <v>55.418999999999997</v>
      </c>
      <c r="E7120" t="s">
        <v>39</v>
      </c>
      <c r="F7120" t="s">
        <v>61</v>
      </c>
      <c r="G7120" t="s">
        <v>56</v>
      </c>
    </row>
    <row r="7121" spans="1:7" x14ac:dyDescent="0.35">
      <c r="A7121" s="2">
        <v>42755</v>
      </c>
      <c r="B7121" s="4">
        <v>3.6875000000000102</v>
      </c>
      <c r="C7121" s="1">
        <v>24.122</v>
      </c>
      <c r="D7121" s="1">
        <v>66.900999999999996</v>
      </c>
      <c r="E7121" t="s">
        <v>39</v>
      </c>
      <c r="F7121" t="s">
        <v>61</v>
      </c>
      <c r="G7121" t="s">
        <v>56</v>
      </c>
    </row>
    <row r="7122" spans="1:7" x14ac:dyDescent="0.35">
      <c r="A7122" s="2">
        <v>42755</v>
      </c>
      <c r="B7122" s="4">
        <v>3.7083333333333401</v>
      </c>
      <c r="C7122" s="1">
        <v>23.376000000000001</v>
      </c>
      <c r="D7122" s="1">
        <v>70.165999999999997</v>
      </c>
      <c r="E7122" t="s">
        <v>39</v>
      </c>
      <c r="F7122" t="s">
        <v>61</v>
      </c>
      <c r="G7122" t="s">
        <v>56</v>
      </c>
    </row>
    <row r="7123" spans="1:7" x14ac:dyDescent="0.35">
      <c r="A7123" s="2">
        <v>42755</v>
      </c>
      <c r="B7123" s="4">
        <v>3.7291666666666701</v>
      </c>
      <c r="C7123" s="1">
        <v>22.489000000000001</v>
      </c>
      <c r="D7123" s="1">
        <v>75.006</v>
      </c>
      <c r="E7123" t="s">
        <v>39</v>
      </c>
      <c r="F7123" t="s">
        <v>61</v>
      </c>
      <c r="G7123" t="s">
        <v>56</v>
      </c>
    </row>
    <row r="7124" spans="1:7" x14ac:dyDescent="0.35">
      <c r="A7124" s="2">
        <v>42755</v>
      </c>
      <c r="B7124" s="4">
        <v>3.7500000000000102</v>
      </c>
      <c r="C7124" s="1">
        <v>21.413</v>
      </c>
      <c r="D7124" s="1">
        <v>78.322999999999993</v>
      </c>
      <c r="E7124" t="s">
        <v>39</v>
      </c>
      <c r="F7124" t="s">
        <v>61</v>
      </c>
      <c r="G7124" t="s">
        <v>56</v>
      </c>
    </row>
    <row r="7125" spans="1:7" x14ac:dyDescent="0.35">
      <c r="A7125" s="2">
        <v>42755</v>
      </c>
      <c r="B7125" s="4">
        <v>3.7708333333333401</v>
      </c>
      <c r="C7125" s="1">
        <v>21.437000000000001</v>
      </c>
      <c r="D7125" s="1">
        <v>78.698999999999998</v>
      </c>
      <c r="E7125" t="s">
        <v>39</v>
      </c>
      <c r="F7125" t="s">
        <v>61</v>
      </c>
      <c r="G7125" t="s">
        <v>55</v>
      </c>
    </row>
    <row r="7126" spans="1:7" x14ac:dyDescent="0.35">
      <c r="A7126" s="2">
        <v>42755</v>
      </c>
      <c r="B7126" s="4">
        <v>3.7916666666666701</v>
      </c>
      <c r="C7126" s="1">
        <v>20.030999999999999</v>
      </c>
      <c r="D7126" s="1">
        <v>83.123000000000005</v>
      </c>
      <c r="E7126" t="s">
        <v>39</v>
      </c>
      <c r="F7126" t="s">
        <v>61</v>
      </c>
      <c r="G7126" t="s">
        <v>55</v>
      </c>
    </row>
    <row r="7127" spans="1:7" x14ac:dyDescent="0.35">
      <c r="A7127" s="2">
        <v>42755</v>
      </c>
      <c r="B7127" s="4">
        <v>3.8125000000000102</v>
      </c>
      <c r="C7127" s="1">
        <v>19.318000000000001</v>
      </c>
      <c r="D7127" s="1">
        <v>85.093000000000004</v>
      </c>
      <c r="E7127" t="s">
        <v>39</v>
      </c>
      <c r="F7127" t="s">
        <v>61</v>
      </c>
      <c r="G7127" t="s">
        <v>55</v>
      </c>
    </row>
    <row r="7128" spans="1:7" x14ac:dyDescent="0.35">
      <c r="A7128" s="2">
        <v>42755</v>
      </c>
      <c r="B7128" s="4">
        <v>3.8333333333333401</v>
      </c>
      <c r="C7128" s="1">
        <v>18.771000000000001</v>
      </c>
      <c r="D7128" s="1">
        <v>87.046999999999997</v>
      </c>
      <c r="E7128" t="s">
        <v>39</v>
      </c>
      <c r="F7128" t="s">
        <v>61</v>
      </c>
      <c r="G7128" t="s">
        <v>55</v>
      </c>
    </row>
    <row r="7129" spans="1:7" x14ac:dyDescent="0.35">
      <c r="A7129" s="2">
        <v>42755</v>
      </c>
      <c r="B7129" s="4">
        <v>3.8541666666666701</v>
      </c>
      <c r="C7129" s="1">
        <v>17.367999999999999</v>
      </c>
      <c r="D7129" s="1">
        <v>91.706000000000003</v>
      </c>
      <c r="E7129" t="s">
        <v>39</v>
      </c>
      <c r="F7129" t="s">
        <v>61</v>
      </c>
      <c r="G7129" t="s">
        <v>55</v>
      </c>
    </row>
    <row r="7130" spans="1:7" x14ac:dyDescent="0.35">
      <c r="A7130" s="2">
        <v>42755</v>
      </c>
      <c r="B7130" s="4">
        <v>3.8750000000000102</v>
      </c>
      <c r="C7130" s="1">
        <v>16.558</v>
      </c>
      <c r="D7130" s="1">
        <v>94.5</v>
      </c>
      <c r="E7130" t="s">
        <v>39</v>
      </c>
      <c r="F7130" t="s">
        <v>61</v>
      </c>
      <c r="G7130" t="s">
        <v>55</v>
      </c>
    </row>
    <row r="7131" spans="1:7" x14ac:dyDescent="0.35">
      <c r="A7131" s="2">
        <v>42755</v>
      </c>
      <c r="B7131" s="4">
        <v>3.8958333333333401</v>
      </c>
      <c r="C7131" s="1">
        <v>16.225000000000001</v>
      </c>
      <c r="D7131" s="1">
        <v>95.867999999999995</v>
      </c>
      <c r="E7131" t="s">
        <v>39</v>
      </c>
      <c r="F7131" t="s">
        <v>61</v>
      </c>
      <c r="G7131" t="s">
        <v>55</v>
      </c>
    </row>
    <row r="7132" spans="1:7" x14ac:dyDescent="0.35">
      <c r="A7132" s="2">
        <v>42755</v>
      </c>
      <c r="B7132" s="4">
        <v>3.9166666666666701</v>
      </c>
      <c r="C7132" s="1">
        <v>15.891</v>
      </c>
      <c r="D7132" s="1">
        <v>96.555000000000007</v>
      </c>
      <c r="E7132" t="s">
        <v>39</v>
      </c>
      <c r="F7132" t="s">
        <v>61</v>
      </c>
      <c r="G7132" t="s">
        <v>55</v>
      </c>
    </row>
    <row r="7133" spans="1:7" x14ac:dyDescent="0.35">
      <c r="A7133" s="2">
        <v>42755</v>
      </c>
      <c r="B7133" s="4">
        <v>3.9375000000000102</v>
      </c>
      <c r="C7133" s="1">
        <v>15.7</v>
      </c>
      <c r="D7133" s="1">
        <v>97.378</v>
      </c>
      <c r="E7133" t="s">
        <v>39</v>
      </c>
      <c r="F7133" t="s">
        <v>61</v>
      </c>
      <c r="G7133" t="s">
        <v>55</v>
      </c>
    </row>
    <row r="7134" spans="1:7" x14ac:dyDescent="0.35">
      <c r="A7134" s="2">
        <v>42755</v>
      </c>
      <c r="B7134" s="4">
        <v>3.9583333333333401</v>
      </c>
      <c r="C7134" s="1">
        <v>15.461</v>
      </c>
      <c r="D7134" s="1">
        <v>98.183000000000007</v>
      </c>
      <c r="E7134" t="s">
        <v>39</v>
      </c>
      <c r="F7134" t="s">
        <v>61</v>
      </c>
      <c r="G7134" t="s">
        <v>55</v>
      </c>
    </row>
    <row r="7135" spans="1:7" x14ac:dyDescent="0.35">
      <c r="A7135" s="2">
        <v>42755</v>
      </c>
      <c r="B7135" s="4">
        <v>3.9791666666666701</v>
      </c>
      <c r="C7135" s="1">
        <v>15.39</v>
      </c>
      <c r="D7135" s="1">
        <v>98.418999999999997</v>
      </c>
      <c r="E7135" t="s">
        <v>39</v>
      </c>
      <c r="F7135" t="s">
        <v>61</v>
      </c>
      <c r="G7135" t="s">
        <v>55</v>
      </c>
    </row>
    <row r="7136" spans="1:7" x14ac:dyDescent="0.35">
      <c r="A7136" s="2">
        <v>42756</v>
      </c>
      <c r="B7136" s="4">
        <v>4.0000000000000098</v>
      </c>
      <c r="C7136" s="1">
        <v>15.318</v>
      </c>
      <c r="D7136" s="1">
        <v>98.578000000000003</v>
      </c>
      <c r="E7136" t="s">
        <v>39</v>
      </c>
      <c r="F7136" t="s">
        <v>61</v>
      </c>
      <c r="G7136" t="s">
        <v>55</v>
      </c>
    </row>
    <row r="7137" spans="1:7" x14ac:dyDescent="0.35">
      <c r="A7137" s="2">
        <v>42756</v>
      </c>
      <c r="B7137" s="4">
        <v>4.0208333333333401</v>
      </c>
      <c r="C7137" s="1">
        <v>15.27</v>
      </c>
      <c r="D7137" s="1">
        <v>98.894999999999996</v>
      </c>
      <c r="E7137" t="s">
        <v>39</v>
      </c>
      <c r="F7137" t="s">
        <v>61</v>
      </c>
      <c r="G7137" t="s">
        <v>55</v>
      </c>
    </row>
    <row r="7138" spans="1:7" x14ac:dyDescent="0.35">
      <c r="A7138" s="2">
        <v>42756</v>
      </c>
      <c r="B7138" s="4">
        <v>4.0416666666666696</v>
      </c>
      <c r="C7138" s="1">
        <v>14.936</v>
      </c>
      <c r="D7138" s="1">
        <v>99.209000000000003</v>
      </c>
      <c r="E7138" t="s">
        <v>39</v>
      </c>
      <c r="F7138" t="s">
        <v>61</v>
      </c>
      <c r="G7138" t="s">
        <v>55</v>
      </c>
    </row>
    <row r="7139" spans="1:7" x14ac:dyDescent="0.35">
      <c r="A7139" s="2">
        <v>42756</v>
      </c>
      <c r="B7139" s="4">
        <v>4.0625000000000098</v>
      </c>
      <c r="C7139" s="1">
        <v>14.648999999999999</v>
      </c>
      <c r="D7139" s="1">
        <v>99.585999999999999</v>
      </c>
      <c r="E7139" t="s">
        <v>39</v>
      </c>
      <c r="F7139" t="s">
        <v>61</v>
      </c>
      <c r="G7139" t="s">
        <v>55</v>
      </c>
    </row>
    <row r="7140" spans="1:7" x14ac:dyDescent="0.35">
      <c r="A7140" s="2">
        <v>42756</v>
      </c>
      <c r="B7140" s="4">
        <v>4.0833333333333401</v>
      </c>
      <c r="C7140" s="1">
        <v>14.433</v>
      </c>
      <c r="D7140" s="1">
        <v>99.98</v>
      </c>
      <c r="E7140" t="s">
        <v>39</v>
      </c>
      <c r="F7140" t="s">
        <v>61</v>
      </c>
      <c r="G7140" t="s">
        <v>55</v>
      </c>
    </row>
    <row r="7141" spans="1:7" x14ac:dyDescent="0.35">
      <c r="A7141" s="2">
        <v>42756</v>
      </c>
      <c r="B7141" s="4">
        <v>4.1041666666666696</v>
      </c>
      <c r="C7141" s="1">
        <v>14.409000000000001</v>
      </c>
      <c r="D7141" s="1">
        <v>100</v>
      </c>
      <c r="E7141" t="s">
        <v>39</v>
      </c>
      <c r="F7141" t="s">
        <v>61</v>
      </c>
      <c r="G7141" t="s">
        <v>55</v>
      </c>
    </row>
    <row r="7142" spans="1:7" x14ac:dyDescent="0.35">
      <c r="A7142" s="2">
        <v>42756</v>
      </c>
      <c r="B7142" s="4">
        <v>4.1250000000000098</v>
      </c>
      <c r="C7142" s="1">
        <v>14.266</v>
      </c>
      <c r="D7142" s="1">
        <v>100</v>
      </c>
      <c r="E7142" t="s">
        <v>39</v>
      </c>
      <c r="F7142" t="s">
        <v>61</v>
      </c>
      <c r="G7142" t="s">
        <v>55</v>
      </c>
    </row>
    <row r="7143" spans="1:7" x14ac:dyDescent="0.35">
      <c r="A7143" s="2">
        <v>42756</v>
      </c>
      <c r="B7143" s="4">
        <v>4.1458333333333401</v>
      </c>
      <c r="C7143" s="1">
        <v>13.738</v>
      </c>
      <c r="D7143" s="1">
        <v>100</v>
      </c>
      <c r="E7143" t="s">
        <v>39</v>
      </c>
      <c r="F7143" t="s">
        <v>61</v>
      </c>
      <c r="G7143" t="s">
        <v>55</v>
      </c>
    </row>
    <row r="7144" spans="1:7" x14ac:dyDescent="0.35">
      <c r="A7144" s="2">
        <v>42756</v>
      </c>
      <c r="B7144" s="4">
        <v>4.1666666666666696</v>
      </c>
      <c r="C7144" s="1">
        <v>13.81</v>
      </c>
      <c r="D7144" s="1">
        <v>100</v>
      </c>
      <c r="E7144" t="s">
        <v>39</v>
      </c>
      <c r="F7144" t="s">
        <v>61</v>
      </c>
      <c r="G7144" t="s">
        <v>55</v>
      </c>
    </row>
    <row r="7145" spans="1:7" x14ac:dyDescent="0.35">
      <c r="A7145" s="2">
        <v>42756</v>
      </c>
      <c r="B7145" s="4">
        <v>4.1875000000000098</v>
      </c>
      <c r="C7145" s="1">
        <v>13.522</v>
      </c>
      <c r="D7145" s="1">
        <v>100</v>
      </c>
      <c r="E7145" t="s">
        <v>39</v>
      </c>
      <c r="F7145" t="s">
        <v>61</v>
      </c>
      <c r="G7145" t="s">
        <v>55</v>
      </c>
    </row>
    <row r="7146" spans="1:7" x14ac:dyDescent="0.35">
      <c r="A7146" s="2">
        <v>42756</v>
      </c>
      <c r="B7146" s="4">
        <v>4.2083333333333401</v>
      </c>
      <c r="C7146" s="1">
        <v>13.233000000000001</v>
      </c>
      <c r="D7146" s="1">
        <v>100</v>
      </c>
      <c r="E7146" t="s">
        <v>39</v>
      </c>
      <c r="F7146" t="s">
        <v>61</v>
      </c>
      <c r="G7146" t="s">
        <v>55</v>
      </c>
    </row>
    <row r="7147" spans="1:7" x14ac:dyDescent="0.35">
      <c r="A7147" s="2">
        <v>42756</v>
      </c>
      <c r="B7147" s="4">
        <v>4.2291666666666696</v>
      </c>
      <c r="C7147" s="1">
        <v>13.161</v>
      </c>
      <c r="D7147" s="1">
        <v>100</v>
      </c>
      <c r="E7147" t="s">
        <v>39</v>
      </c>
      <c r="F7147" t="s">
        <v>61</v>
      </c>
      <c r="G7147" t="s">
        <v>55</v>
      </c>
    </row>
    <row r="7148" spans="1:7" x14ac:dyDescent="0.35">
      <c r="A7148" s="2">
        <v>42756</v>
      </c>
      <c r="B7148" s="4">
        <v>4.2500000000000098</v>
      </c>
      <c r="C7148" s="1">
        <v>12.63</v>
      </c>
      <c r="D7148" s="1">
        <v>100</v>
      </c>
      <c r="E7148" t="s">
        <v>39</v>
      </c>
      <c r="F7148" t="s">
        <v>61</v>
      </c>
      <c r="G7148" t="s">
        <v>55</v>
      </c>
    </row>
    <row r="7149" spans="1:7" x14ac:dyDescent="0.35">
      <c r="A7149" s="2">
        <v>42756</v>
      </c>
      <c r="B7149" s="4">
        <v>4.2708333333333401</v>
      </c>
      <c r="C7149" s="1">
        <v>12.268000000000001</v>
      </c>
      <c r="D7149" s="1">
        <v>100</v>
      </c>
      <c r="E7149" t="s">
        <v>39</v>
      </c>
      <c r="F7149" t="s">
        <v>61</v>
      </c>
      <c r="G7149" t="s">
        <v>55</v>
      </c>
    </row>
    <row r="7150" spans="1:7" x14ac:dyDescent="0.35">
      <c r="A7150" s="2">
        <v>42756</v>
      </c>
      <c r="B7150" s="4">
        <v>4.2916666666666696</v>
      </c>
      <c r="C7150" s="1">
        <v>12.534000000000001</v>
      </c>
      <c r="D7150" s="1">
        <v>100</v>
      </c>
      <c r="E7150" t="s">
        <v>39</v>
      </c>
      <c r="F7150" t="s">
        <v>61</v>
      </c>
      <c r="G7150" t="s">
        <v>55</v>
      </c>
    </row>
    <row r="7151" spans="1:7" x14ac:dyDescent="0.35">
      <c r="A7151" s="2">
        <v>42756</v>
      </c>
      <c r="B7151" s="4">
        <v>4.3125000000000098</v>
      </c>
      <c r="C7151" s="1">
        <v>12.484999999999999</v>
      </c>
      <c r="D7151" s="1">
        <v>100</v>
      </c>
      <c r="E7151" t="s">
        <v>39</v>
      </c>
      <c r="F7151" t="s">
        <v>61</v>
      </c>
      <c r="G7151" t="s">
        <v>55</v>
      </c>
    </row>
    <row r="7152" spans="1:7" x14ac:dyDescent="0.35">
      <c r="A7152" s="2">
        <v>42756</v>
      </c>
      <c r="B7152" s="4">
        <v>4.3333333333333401</v>
      </c>
      <c r="C7152" s="1">
        <v>13.449</v>
      </c>
      <c r="D7152" s="1">
        <v>100</v>
      </c>
      <c r="E7152" t="s">
        <v>39</v>
      </c>
      <c r="F7152" t="s">
        <v>61</v>
      </c>
      <c r="G7152" t="s">
        <v>56</v>
      </c>
    </row>
    <row r="7153" spans="1:7" x14ac:dyDescent="0.35">
      <c r="A7153" s="2">
        <v>42756</v>
      </c>
      <c r="B7153" s="4">
        <v>4.3541666666666696</v>
      </c>
      <c r="C7153" s="1">
        <v>14.673</v>
      </c>
      <c r="D7153" s="1">
        <v>100</v>
      </c>
      <c r="E7153" t="s">
        <v>39</v>
      </c>
      <c r="F7153" t="s">
        <v>61</v>
      </c>
      <c r="G7153" t="s">
        <v>56</v>
      </c>
    </row>
    <row r="7154" spans="1:7" x14ac:dyDescent="0.35">
      <c r="A7154" s="2">
        <v>42756</v>
      </c>
      <c r="B7154" s="4">
        <v>4.3750000000000098</v>
      </c>
      <c r="C7154" s="1">
        <v>15.581</v>
      </c>
      <c r="D7154" s="1">
        <v>98.649000000000001</v>
      </c>
      <c r="E7154" t="s">
        <v>39</v>
      </c>
      <c r="F7154" t="s">
        <v>61</v>
      </c>
      <c r="G7154" t="s">
        <v>56</v>
      </c>
    </row>
    <row r="7155" spans="1:7" x14ac:dyDescent="0.35">
      <c r="A7155" s="2">
        <v>42756</v>
      </c>
      <c r="B7155" s="4">
        <v>4.3958333333333401</v>
      </c>
      <c r="C7155" s="1">
        <v>17.367999999999999</v>
      </c>
      <c r="D7155" s="1">
        <v>89.974999999999994</v>
      </c>
      <c r="E7155" t="s">
        <v>39</v>
      </c>
      <c r="F7155" t="s">
        <v>61</v>
      </c>
      <c r="G7155" t="s">
        <v>56</v>
      </c>
    </row>
    <row r="7156" spans="1:7" x14ac:dyDescent="0.35">
      <c r="A7156" s="2">
        <v>42756</v>
      </c>
      <c r="B7156" s="4">
        <v>4.4166666666666696</v>
      </c>
      <c r="C7156" s="1">
        <v>26.402000000000001</v>
      </c>
      <c r="D7156" s="1">
        <v>60.484999999999999</v>
      </c>
      <c r="E7156" t="s">
        <v>39</v>
      </c>
      <c r="F7156" t="s">
        <v>61</v>
      </c>
      <c r="G7156" t="s">
        <v>56</v>
      </c>
    </row>
    <row r="7157" spans="1:7" x14ac:dyDescent="0.35">
      <c r="A7157" s="2">
        <v>42756</v>
      </c>
      <c r="B7157" s="4">
        <v>4.4375000000000098</v>
      </c>
      <c r="C7157" s="1">
        <v>29.69</v>
      </c>
      <c r="D7157" s="1">
        <v>46.125</v>
      </c>
      <c r="E7157" t="s">
        <v>39</v>
      </c>
      <c r="F7157" t="s">
        <v>61</v>
      </c>
      <c r="G7157" t="s">
        <v>56</v>
      </c>
    </row>
    <row r="7158" spans="1:7" x14ac:dyDescent="0.35">
      <c r="A7158" s="2">
        <v>42756</v>
      </c>
      <c r="B7158" s="4">
        <v>4.4583333333333401</v>
      </c>
      <c r="C7158" s="1">
        <v>30.343</v>
      </c>
      <c r="D7158" s="1">
        <v>45.548999999999999</v>
      </c>
      <c r="E7158" t="s">
        <v>39</v>
      </c>
      <c r="F7158" t="s">
        <v>61</v>
      </c>
      <c r="G7158" t="s">
        <v>56</v>
      </c>
    </row>
    <row r="7159" spans="1:7" x14ac:dyDescent="0.35">
      <c r="A7159" s="2">
        <v>42756</v>
      </c>
      <c r="B7159" s="4">
        <v>4.4791666666666696</v>
      </c>
      <c r="C7159" s="1">
        <v>33.209000000000003</v>
      </c>
      <c r="D7159" s="1">
        <v>38.683</v>
      </c>
      <c r="E7159" t="s">
        <v>39</v>
      </c>
      <c r="F7159" t="s">
        <v>61</v>
      </c>
      <c r="G7159" t="s">
        <v>56</v>
      </c>
    </row>
    <row r="7160" spans="1:7" x14ac:dyDescent="0.35">
      <c r="A7160" s="2">
        <v>42756</v>
      </c>
      <c r="B7160" s="4">
        <v>4.5000000000000098</v>
      </c>
      <c r="C7160" s="1">
        <v>29.14</v>
      </c>
      <c r="D7160" s="1">
        <v>47.427</v>
      </c>
      <c r="E7160" t="s">
        <v>39</v>
      </c>
      <c r="F7160" t="s">
        <v>61</v>
      </c>
      <c r="G7160" t="s">
        <v>56</v>
      </c>
    </row>
    <row r="7161" spans="1:7" x14ac:dyDescent="0.35">
      <c r="A7161" s="2">
        <v>42756</v>
      </c>
      <c r="B7161" s="4">
        <v>4.5208333333333401</v>
      </c>
      <c r="C7161" s="1">
        <v>27.332999999999998</v>
      </c>
      <c r="D7161" s="1">
        <v>48.527000000000001</v>
      </c>
      <c r="E7161" t="s">
        <v>39</v>
      </c>
      <c r="F7161" t="s">
        <v>61</v>
      </c>
      <c r="G7161" t="s">
        <v>56</v>
      </c>
    </row>
    <row r="7162" spans="1:7" x14ac:dyDescent="0.35">
      <c r="A7162" s="2">
        <v>42756</v>
      </c>
      <c r="B7162" s="4">
        <v>4.5416666666666696</v>
      </c>
      <c r="C7162" s="1">
        <v>26.695</v>
      </c>
      <c r="D7162" s="1">
        <v>48.798999999999999</v>
      </c>
      <c r="E7162" t="s">
        <v>39</v>
      </c>
      <c r="F7162" t="s">
        <v>61</v>
      </c>
      <c r="G7162" t="s">
        <v>56</v>
      </c>
    </row>
    <row r="7163" spans="1:7" x14ac:dyDescent="0.35">
      <c r="A7163" s="2">
        <v>42756</v>
      </c>
      <c r="B7163" s="4">
        <v>4.5625000000000098</v>
      </c>
      <c r="C7163" s="1">
        <v>27.259</v>
      </c>
      <c r="D7163" s="1">
        <v>45.898000000000003</v>
      </c>
      <c r="E7163" t="s">
        <v>39</v>
      </c>
      <c r="F7163" t="s">
        <v>61</v>
      </c>
      <c r="G7163" t="s">
        <v>56</v>
      </c>
    </row>
    <row r="7164" spans="1:7" x14ac:dyDescent="0.35">
      <c r="A7164" s="2">
        <v>42756</v>
      </c>
      <c r="B7164" s="4">
        <v>4.5833333333333401</v>
      </c>
      <c r="C7164" s="1">
        <v>26.329000000000001</v>
      </c>
      <c r="D7164" s="1">
        <v>53.183999999999997</v>
      </c>
      <c r="E7164" t="s">
        <v>39</v>
      </c>
      <c r="F7164" t="s">
        <v>61</v>
      </c>
      <c r="G7164" t="s">
        <v>56</v>
      </c>
    </row>
    <row r="7165" spans="1:7" x14ac:dyDescent="0.35">
      <c r="A7165" s="2">
        <v>42756</v>
      </c>
      <c r="B7165" s="4">
        <v>4.6041666666666696</v>
      </c>
      <c r="C7165" s="1">
        <v>24.823</v>
      </c>
      <c r="D7165" s="1">
        <v>57.98</v>
      </c>
      <c r="E7165" t="s">
        <v>39</v>
      </c>
      <c r="F7165" t="s">
        <v>61</v>
      </c>
      <c r="G7165" t="s">
        <v>56</v>
      </c>
    </row>
    <row r="7166" spans="1:7" x14ac:dyDescent="0.35">
      <c r="A7166" s="2">
        <v>42756</v>
      </c>
      <c r="B7166" s="4">
        <v>4.6250000000000098</v>
      </c>
      <c r="C7166" s="1">
        <v>24.436</v>
      </c>
      <c r="D7166" s="1">
        <v>62.473999999999997</v>
      </c>
      <c r="E7166" t="s">
        <v>39</v>
      </c>
      <c r="F7166" t="s">
        <v>61</v>
      </c>
      <c r="G7166" t="s">
        <v>56</v>
      </c>
    </row>
    <row r="7167" spans="1:7" x14ac:dyDescent="0.35">
      <c r="A7167" s="2">
        <v>42756</v>
      </c>
      <c r="B7167" s="4">
        <v>4.6458333333333401</v>
      </c>
      <c r="C7167" s="1">
        <v>27.382000000000001</v>
      </c>
      <c r="D7167" s="1">
        <v>51.515999999999998</v>
      </c>
      <c r="E7167" t="s">
        <v>39</v>
      </c>
      <c r="F7167" t="s">
        <v>61</v>
      </c>
      <c r="G7167" t="s">
        <v>56</v>
      </c>
    </row>
    <row r="7168" spans="1:7" x14ac:dyDescent="0.35">
      <c r="A7168" s="2">
        <v>42756</v>
      </c>
      <c r="B7168" s="4">
        <v>4.6666666666666696</v>
      </c>
      <c r="C7168" s="1">
        <v>25.257999999999999</v>
      </c>
      <c r="D7168" s="1">
        <v>61.228999999999999</v>
      </c>
      <c r="E7168" t="s">
        <v>39</v>
      </c>
      <c r="F7168" t="s">
        <v>61</v>
      </c>
      <c r="G7168" t="s">
        <v>56</v>
      </c>
    </row>
    <row r="7169" spans="1:7" x14ac:dyDescent="0.35">
      <c r="A7169" s="2">
        <v>42756</v>
      </c>
      <c r="B7169" s="4">
        <v>4.6875000000000098</v>
      </c>
      <c r="C7169" s="1">
        <v>24.411999999999999</v>
      </c>
      <c r="D7169" s="1">
        <v>67.552999999999997</v>
      </c>
      <c r="E7169" t="s">
        <v>39</v>
      </c>
      <c r="F7169" t="s">
        <v>61</v>
      </c>
      <c r="G7169" t="s">
        <v>56</v>
      </c>
    </row>
    <row r="7170" spans="1:7" x14ac:dyDescent="0.35">
      <c r="A7170" s="2">
        <v>42756</v>
      </c>
      <c r="B7170" s="4">
        <v>4.7083333333333401</v>
      </c>
      <c r="C7170" s="1">
        <v>22.369</v>
      </c>
      <c r="D7170" s="1">
        <v>70.864999999999995</v>
      </c>
      <c r="E7170" t="s">
        <v>39</v>
      </c>
      <c r="F7170" t="s">
        <v>61</v>
      </c>
      <c r="G7170" t="s">
        <v>56</v>
      </c>
    </row>
    <row r="7171" spans="1:7" x14ac:dyDescent="0.35">
      <c r="A7171" s="2">
        <v>42756</v>
      </c>
      <c r="B7171" s="4">
        <v>4.7291666666666696</v>
      </c>
      <c r="C7171" s="1">
        <v>21.748000000000001</v>
      </c>
      <c r="D7171" s="1">
        <v>73.001000000000005</v>
      </c>
      <c r="E7171" t="s">
        <v>39</v>
      </c>
      <c r="F7171" t="s">
        <v>61</v>
      </c>
      <c r="G7171" t="s">
        <v>56</v>
      </c>
    </row>
    <row r="7172" spans="1:7" x14ac:dyDescent="0.35">
      <c r="A7172" s="2">
        <v>42756</v>
      </c>
      <c r="B7172" s="4">
        <v>4.7500000000000098</v>
      </c>
      <c r="C7172" s="1">
        <v>21.509</v>
      </c>
      <c r="D7172" s="1">
        <v>74.203999999999994</v>
      </c>
      <c r="E7172" t="s">
        <v>39</v>
      </c>
      <c r="F7172" t="s">
        <v>61</v>
      </c>
      <c r="G7172" t="s">
        <v>56</v>
      </c>
    </row>
    <row r="7173" spans="1:7" x14ac:dyDescent="0.35">
      <c r="A7173" s="2">
        <v>42756</v>
      </c>
      <c r="B7173" s="4">
        <v>4.7708333333333401</v>
      </c>
      <c r="C7173" s="1">
        <v>20.317</v>
      </c>
      <c r="D7173" s="1">
        <v>78.662999999999997</v>
      </c>
      <c r="E7173" t="s">
        <v>39</v>
      </c>
      <c r="F7173" t="s">
        <v>61</v>
      </c>
      <c r="G7173" t="s">
        <v>55</v>
      </c>
    </row>
    <row r="7174" spans="1:7" x14ac:dyDescent="0.35">
      <c r="A7174" s="2">
        <v>42756</v>
      </c>
      <c r="B7174" s="4">
        <v>4.7916666666666696</v>
      </c>
      <c r="C7174" s="1">
        <v>19.888000000000002</v>
      </c>
      <c r="D7174" s="1">
        <v>80.322999999999993</v>
      </c>
      <c r="E7174" t="s">
        <v>39</v>
      </c>
      <c r="F7174" t="s">
        <v>61</v>
      </c>
      <c r="G7174" t="s">
        <v>55</v>
      </c>
    </row>
    <row r="7175" spans="1:7" x14ac:dyDescent="0.35">
      <c r="A7175" s="2">
        <v>42756</v>
      </c>
      <c r="B7175" s="4">
        <v>4.8125000000000098</v>
      </c>
      <c r="C7175" s="1">
        <v>18.652000000000001</v>
      </c>
      <c r="D7175" s="1">
        <v>86.364000000000004</v>
      </c>
      <c r="E7175" t="s">
        <v>39</v>
      </c>
      <c r="F7175" t="s">
        <v>61</v>
      </c>
      <c r="G7175" t="s">
        <v>55</v>
      </c>
    </row>
    <row r="7176" spans="1:7" x14ac:dyDescent="0.35">
      <c r="A7176" s="2">
        <v>42756</v>
      </c>
      <c r="B7176" s="4">
        <v>4.8333333333333401</v>
      </c>
      <c r="C7176" s="1">
        <v>18.818000000000001</v>
      </c>
      <c r="D7176" s="1">
        <v>86.403000000000006</v>
      </c>
      <c r="E7176" t="s">
        <v>39</v>
      </c>
      <c r="F7176" t="s">
        <v>61</v>
      </c>
      <c r="G7176" t="s">
        <v>55</v>
      </c>
    </row>
    <row r="7177" spans="1:7" x14ac:dyDescent="0.35">
      <c r="A7177" s="2">
        <v>42756</v>
      </c>
      <c r="B7177" s="4">
        <v>4.8541666666666696</v>
      </c>
      <c r="C7177" s="1">
        <v>18.343</v>
      </c>
      <c r="D7177" s="1">
        <v>88.733999999999995</v>
      </c>
      <c r="E7177" t="s">
        <v>39</v>
      </c>
      <c r="F7177" t="s">
        <v>61</v>
      </c>
      <c r="G7177" t="s">
        <v>55</v>
      </c>
    </row>
    <row r="7178" spans="1:7" x14ac:dyDescent="0.35">
      <c r="A7178" s="2">
        <v>42756</v>
      </c>
      <c r="B7178" s="4">
        <v>4.8750000000000098</v>
      </c>
      <c r="C7178" s="1">
        <v>17.629000000000001</v>
      </c>
      <c r="D7178" s="1">
        <v>91.186999999999998</v>
      </c>
      <c r="E7178" t="s">
        <v>39</v>
      </c>
      <c r="F7178" t="s">
        <v>61</v>
      </c>
      <c r="G7178" t="s">
        <v>55</v>
      </c>
    </row>
    <row r="7179" spans="1:7" x14ac:dyDescent="0.35">
      <c r="A7179" s="2">
        <v>42756</v>
      </c>
      <c r="B7179" s="4">
        <v>4.8958333333333401</v>
      </c>
      <c r="C7179" s="1">
        <v>17.106000000000002</v>
      </c>
      <c r="D7179" s="1">
        <v>93.066999999999993</v>
      </c>
      <c r="E7179" t="s">
        <v>39</v>
      </c>
      <c r="F7179" t="s">
        <v>61</v>
      </c>
      <c r="G7179" t="s">
        <v>55</v>
      </c>
    </row>
    <row r="7180" spans="1:7" x14ac:dyDescent="0.35">
      <c r="A7180" s="2">
        <v>42756</v>
      </c>
      <c r="B7180" s="4">
        <v>4.9166666666666696</v>
      </c>
      <c r="C7180" s="1">
        <v>16.414999999999999</v>
      </c>
      <c r="D7180" s="1">
        <v>95.710999999999999</v>
      </c>
      <c r="E7180" t="s">
        <v>39</v>
      </c>
      <c r="F7180" t="s">
        <v>61</v>
      </c>
      <c r="G7180" t="s">
        <v>55</v>
      </c>
    </row>
    <row r="7181" spans="1:7" x14ac:dyDescent="0.35">
      <c r="A7181" s="2">
        <v>42756</v>
      </c>
      <c r="B7181" s="4">
        <v>4.9375000000000098</v>
      </c>
      <c r="C7181" s="1">
        <v>16.701000000000001</v>
      </c>
      <c r="D7181" s="1">
        <v>94.38</v>
      </c>
      <c r="E7181" t="s">
        <v>39</v>
      </c>
      <c r="F7181" t="s">
        <v>61</v>
      </c>
      <c r="G7181" t="s">
        <v>55</v>
      </c>
    </row>
    <row r="7182" spans="1:7" x14ac:dyDescent="0.35">
      <c r="A7182" s="2">
        <v>42756</v>
      </c>
      <c r="B7182" s="4">
        <v>4.9583333333333401</v>
      </c>
      <c r="C7182" s="1">
        <v>16.701000000000001</v>
      </c>
      <c r="D7182" s="1">
        <v>94.902000000000001</v>
      </c>
      <c r="E7182" t="s">
        <v>39</v>
      </c>
      <c r="F7182" t="s">
        <v>61</v>
      </c>
      <c r="G7182" t="s">
        <v>55</v>
      </c>
    </row>
    <row r="7183" spans="1:7" x14ac:dyDescent="0.35">
      <c r="A7183" s="2">
        <v>42756</v>
      </c>
      <c r="B7183" s="4">
        <v>4.9791666666666696</v>
      </c>
      <c r="C7183" s="1">
        <v>16.344000000000001</v>
      </c>
      <c r="D7183" s="1">
        <v>94.626999999999995</v>
      </c>
      <c r="E7183" t="s">
        <v>39</v>
      </c>
      <c r="F7183" t="s">
        <v>61</v>
      </c>
      <c r="G7183" t="s">
        <v>55</v>
      </c>
    </row>
    <row r="7184" spans="1:7" x14ac:dyDescent="0.35">
      <c r="A7184" s="2">
        <v>42757</v>
      </c>
      <c r="B7184" s="4">
        <v>5.0000000000000098</v>
      </c>
      <c r="C7184" s="1">
        <v>15.366</v>
      </c>
      <c r="D7184" s="1">
        <v>96.980999999999995</v>
      </c>
      <c r="E7184" t="s">
        <v>39</v>
      </c>
      <c r="F7184" t="s">
        <v>61</v>
      </c>
      <c r="G7184" t="s">
        <v>55</v>
      </c>
    </row>
    <row r="7185" spans="1:7" x14ac:dyDescent="0.35">
      <c r="A7185" s="2">
        <v>42757</v>
      </c>
      <c r="B7185" s="4">
        <v>5.0208333333333401</v>
      </c>
      <c r="C7185" s="1">
        <v>15.103</v>
      </c>
      <c r="D7185" s="1">
        <v>97.346000000000004</v>
      </c>
      <c r="E7185" t="s">
        <v>39</v>
      </c>
      <c r="F7185" t="s">
        <v>61</v>
      </c>
      <c r="G7185" t="s">
        <v>55</v>
      </c>
    </row>
    <row r="7186" spans="1:7" x14ac:dyDescent="0.35">
      <c r="A7186" s="2">
        <v>42757</v>
      </c>
      <c r="B7186" s="4">
        <v>5.0416666666666696</v>
      </c>
      <c r="C7186" s="1">
        <v>15.079000000000001</v>
      </c>
      <c r="D7186" s="1">
        <v>97.900999999999996</v>
      </c>
      <c r="E7186" t="s">
        <v>39</v>
      </c>
      <c r="F7186" t="s">
        <v>61</v>
      </c>
      <c r="G7186" t="s">
        <v>55</v>
      </c>
    </row>
    <row r="7187" spans="1:7" x14ac:dyDescent="0.35">
      <c r="A7187" s="2">
        <v>42757</v>
      </c>
      <c r="B7187" s="4">
        <v>5.0625000000000098</v>
      </c>
      <c r="C7187" s="1">
        <v>14.721</v>
      </c>
      <c r="D7187" s="1">
        <v>98.491</v>
      </c>
      <c r="E7187" t="s">
        <v>39</v>
      </c>
      <c r="F7187" t="s">
        <v>61</v>
      </c>
      <c r="G7187" t="s">
        <v>55</v>
      </c>
    </row>
    <row r="7188" spans="1:7" x14ac:dyDescent="0.35">
      <c r="A7188" s="2">
        <v>42757</v>
      </c>
      <c r="B7188" s="4">
        <v>5.0833333333333401</v>
      </c>
      <c r="C7188" s="1">
        <v>14.553000000000001</v>
      </c>
      <c r="D7188" s="1">
        <v>99.483000000000004</v>
      </c>
      <c r="E7188" t="s">
        <v>39</v>
      </c>
      <c r="F7188" t="s">
        <v>61</v>
      </c>
      <c r="G7188" t="s">
        <v>55</v>
      </c>
    </row>
    <row r="7189" spans="1:7" x14ac:dyDescent="0.35">
      <c r="A7189" s="2">
        <v>42757</v>
      </c>
      <c r="B7189" s="4">
        <v>5.1041666666666696</v>
      </c>
      <c r="C7189" s="1">
        <v>14.194000000000001</v>
      </c>
      <c r="D7189" s="1">
        <v>99.308000000000007</v>
      </c>
      <c r="E7189" t="s">
        <v>39</v>
      </c>
      <c r="F7189" t="s">
        <v>61</v>
      </c>
      <c r="G7189" t="s">
        <v>55</v>
      </c>
    </row>
    <row r="7190" spans="1:7" x14ac:dyDescent="0.35">
      <c r="A7190" s="2">
        <v>42757</v>
      </c>
      <c r="B7190" s="4">
        <v>5.1250000000000098</v>
      </c>
      <c r="C7190" s="1">
        <v>13.738</v>
      </c>
      <c r="D7190" s="1">
        <v>99.611000000000004</v>
      </c>
      <c r="E7190" t="s">
        <v>39</v>
      </c>
      <c r="F7190" t="s">
        <v>61</v>
      </c>
      <c r="G7190" t="s">
        <v>55</v>
      </c>
    </row>
    <row r="7191" spans="1:7" x14ac:dyDescent="0.35">
      <c r="A7191" s="2">
        <v>42757</v>
      </c>
      <c r="B7191" s="4">
        <v>5.1458333333333401</v>
      </c>
      <c r="C7191" s="1">
        <v>13.449</v>
      </c>
      <c r="D7191" s="1">
        <v>99.605999999999995</v>
      </c>
      <c r="E7191" t="s">
        <v>39</v>
      </c>
      <c r="F7191" t="s">
        <v>61</v>
      </c>
      <c r="G7191" t="s">
        <v>55</v>
      </c>
    </row>
    <row r="7192" spans="1:7" x14ac:dyDescent="0.35">
      <c r="A7192" s="2">
        <v>42757</v>
      </c>
      <c r="B7192" s="4">
        <v>5.1666666666666696</v>
      </c>
      <c r="C7192" s="1">
        <v>12.968</v>
      </c>
      <c r="D7192" s="1">
        <v>100</v>
      </c>
      <c r="E7192" t="s">
        <v>39</v>
      </c>
      <c r="F7192" t="s">
        <v>61</v>
      </c>
      <c r="G7192" t="s">
        <v>55</v>
      </c>
    </row>
    <row r="7193" spans="1:7" x14ac:dyDescent="0.35">
      <c r="A7193" s="2">
        <v>42757</v>
      </c>
      <c r="B7193" s="4">
        <v>5.1875000000000098</v>
      </c>
      <c r="C7193" s="1">
        <v>12.944000000000001</v>
      </c>
      <c r="D7193" s="1">
        <v>100</v>
      </c>
      <c r="E7193" t="s">
        <v>39</v>
      </c>
      <c r="F7193" t="s">
        <v>61</v>
      </c>
      <c r="G7193" t="s">
        <v>55</v>
      </c>
    </row>
    <row r="7194" spans="1:7" x14ac:dyDescent="0.35">
      <c r="A7194" s="2">
        <v>42757</v>
      </c>
      <c r="B7194" s="4">
        <v>5.2083333333333401</v>
      </c>
      <c r="C7194" s="1">
        <v>13.497</v>
      </c>
      <c r="D7194" s="1">
        <v>100</v>
      </c>
      <c r="E7194" t="s">
        <v>39</v>
      </c>
      <c r="F7194" t="s">
        <v>61</v>
      </c>
      <c r="G7194" t="s">
        <v>55</v>
      </c>
    </row>
    <row r="7195" spans="1:7" x14ac:dyDescent="0.35">
      <c r="A7195" s="2">
        <v>42757</v>
      </c>
      <c r="B7195" s="4">
        <v>5.2291666666666696</v>
      </c>
      <c r="C7195" s="1">
        <v>13.786</v>
      </c>
      <c r="D7195" s="1">
        <v>100</v>
      </c>
      <c r="E7195" t="s">
        <v>39</v>
      </c>
      <c r="F7195" t="s">
        <v>61</v>
      </c>
      <c r="G7195" t="s">
        <v>55</v>
      </c>
    </row>
    <row r="7196" spans="1:7" x14ac:dyDescent="0.35">
      <c r="A7196" s="2">
        <v>42757</v>
      </c>
      <c r="B7196" s="4">
        <v>5.2500000000000098</v>
      </c>
      <c r="C7196" s="1">
        <v>13.641999999999999</v>
      </c>
      <c r="D7196" s="1">
        <v>100</v>
      </c>
      <c r="E7196" t="s">
        <v>39</v>
      </c>
      <c r="F7196" t="s">
        <v>61</v>
      </c>
      <c r="G7196" t="s">
        <v>55</v>
      </c>
    </row>
    <row r="7197" spans="1:7" x14ac:dyDescent="0.35">
      <c r="A7197" s="2">
        <v>42757</v>
      </c>
      <c r="B7197" s="4">
        <v>5.2708333333333401</v>
      </c>
      <c r="C7197" s="1">
        <v>13.473000000000001</v>
      </c>
      <c r="D7197" s="1">
        <v>100</v>
      </c>
      <c r="E7197" t="s">
        <v>39</v>
      </c>
      <c r="F7197" t="s">
        <v>61</v>
      </c>
      <c r="G7197" t="s">
        <v>55</v>
      </c>
    </row>
    <row r="7198" spans="1:7" x14ac:dyDescent="0.35">
      <c r="A7198" s="2">
        <v>42757</v>
      </c>
      <c r="B7198" s="4">
        <v>5.2916666666666696</v>
      </c>
      <c r="C7198" s="1">
        <v>13.522</v>
      </c>
      <c r="D7198" s="1">
        <v>100</v>
      </c>
      <c r="E7198" t="s">
        <v>39</v>
      </c>
      <c r="F7198" t="s">
        <v>61</v>
      </c>
      <c r="G7198" t="s">
        <v>55</v>
      </c>
    </row>
    <row r="7199" spans="1:7" x14ac:dyDescent="0.35">
      <c r="A7199" s="2">
        <v>42757</v>
      </c>
      <c r="B7199" s="4">
        <v>5.3125000000000098</v>
      </c>
      <c r="C7199" s="1">
        <v>13.786</v>
      </c>
      <c r="D7199" s="1">
        <v>100</v>
      </c>
      <c r="E7199" t="s">
        <v>39</v>
      </c>
      <c r="F7199" t="s">
        <v>61</v>
      </c>
      <c r="G7199" t="s">
        <v>55</v>
      </c>
    </row>
    <row r="7200" spans="1:7" x14ac:dyDescent="0.35">
      <c r="A7200" s="2">
        <v>42757</v>
      </c>
      <c r="B7200" s="4">
        <v>5.3333333333333401</v>
      </c>
      <c r="C7200" s="1">
        <v>14.84</v>
      </c>
      <c r="D7200" s="1">
        <v>99.385999999999996</v>
      </c>
      <c r="E7200" t="s">
        <v>39</v>
      </c>
      <c r="F7200" t="s">
        <v>61</v>
      </c>
      <c r="G7200" t="s">
        <v>56</v>
      </c>
    </row>
    <row r="7201" spans="1:7" x14ac:dyDescent="0.35">
      <c r="A7201" s="2">
        <v>42757</v>
      </c>
      <c r="B7201" s="4">
        <v>5.3541666666666696</v>
      </c>
      <c r="C7201" s="1">
        <v>16.225000000000001</v>
      </c>
      <c r="D7201" s="1">
        <v>95.116</v>
      </c>
      <c r="E7201" t="s">
        <v>39</v>
      </c>
      <c r="F7201" t="s">
        <v>61</v>
      </c>
      <c r="G7201" t="s">
        <v>56</v>
      </c>
    </row>
    <row r="7202" spans="1:7" x14ac:dyDescent="0.35">
      <c r="A7202" s="2">
        <v>42757</v>
      </c>
      <c r="B7202" s="4">
        <v>5.3750000000000098</v>
      </c>
      <c r="C7202" s="1">
        <v>18.652000000000001</v>
      </c>
      <c r="D7202" s="1">
        <v>83.590999999999994</v>
      </c>
      <c r="E7202" t="s">
        <v>39</v>
      </c>
      <c r="F7202" t="s">
        <v>61</v>
      </c>
      <c r="G7202" t="s">
        <v>56</v>
      </c>
    </row>
    <row r="7203" spans="1:7" x14ac:dyDescent="0.35">
      <c r="A7203" s="2">
        <v>42757</v>
      </c>
      <c r="B7203" s="4">
        <v>5.3958333333333401</v>
      </c>
      <c r="C7203" s="1">
        <v>20.341000000000001</v>
      </c>
      <c r="D7203" s="1">
        <v>78.441000000000003</v>
      </c>
      <c r="E7203" t="s">
        <v>39</v>
      </c>
      <c r="F7203" t="s">
        <v>61</v>
      </c>
      <c r="G7203" t="s">
        <v>56</v>
      </c>
    </row>
    <row r="7204" spans="1:7" x14ac:dyDescent="0.35">
      <c r="A7204" s="2">
        <v>42757</v>
      </c>
      <c r="B7204" s="4">
        <v>5.4166666666666696</v>
      </c>
      <c r="C7204" s="1">
        <v>25.986999999999998</v>
      </c>
      <c r="D7204" s="1">
        <v>60.945</v>
      </c>
      <c r="E7204" t="s">
        <v>39</v>
      </c>
      <c r="F7204" t="s">
        <v>61</v>
      </c>
      <c r="G7204" t="s">
        <v>56</v>
      </c>
    </row>
    <row r="7205" spans="1:7" x14ac:dyDescent="0.35">
      <c r="A7205" s="2">
        <v>42757</v>
      </c>
      <c r="B7205" s="4">
        <v>5.4375000000000098</v>
      </c>
      <c r="C7205" s="1">
        <v>29.614999999999998</v>
      </c>
      <c r="D7205" s="1">
        <v>55.137999999999998</v>
      </c>
      <c r="E7205" t="s">
        <v>39</v>
      </c>
      <c r="F7205" t="s">
        <v>61</v>
      </c>
      <c r="G7205" t="s">
        <v>56</v>
      </c>
    </row>
    <row r="7206" spans="1:7" x14ac:dyDescent="0.35">
      <c r="A7206" s="2">
        <v>42757</v>
      </c>
      <c r="B7206" s="4">
        <v>5.4583333333333401</v>
      </c>
      <c r="C7206" s="1">
        <v>27.751000000000001</v>
      </c>
      <c r="D7206" s="1">
        <v>55.881999999999998</v>
      </c>
      <c r="E7206" t="s">
        <v>39</v>
      </c>
      <c r="F7206" t="s">
        <v>61</v>
      </c>
      <c r="G7206" t="s">
        <v>56</v>
      </c>
    </row>
    <row r="7207" spans="1:7" x14ac:dyDescent="0.35">
      <c r="A7207" s="2">
        <v>42757</v>
      </c>
      <c r="B7207" s="4">
        <v>5.4791666666666696</v>
      </c>
      <c r="C7207" s="1">
        <v>28.542999999999999</v>
      </c>
      <c r="D7207" s="1">
        <v>57.162999999999997</v>
      </c>
      <c r="E7207" t="s">
        <v>39</v>
      </c>
      <c r="F7207" t="s">
        <v>61</v>
      </c>
      <c r="G7207" t="s">
        <v>56</v>
      </c>
    </row>
    <row r="7208" spans="1:7" x14ac:dyDescent="0.35">
      <c r="A7208" s="2">
        <v>42757</v>
      </c>
      <c r="B7208" s="4">
        <v>5.5000000000000098</v>
      </c>
      <c r="C7208" s="1">
        <v>27.603999999999999</v>
      </c>
      <c r="D7208" s="1">
        <v>51.29</v>
      </c>
      <c r="E7208" t="s">
        <v>39</v>
      </c>
      <c r="F7208" t="s">
        <v>61</v>
      </c>
      <c r="G7208" t="s">
        <v>56</v>
      </c>
    </row>
    <row r="7209" spans="1:7" x14ac:dyDescent="0.35">
      <c r="A7209" s="2">
        <v>42757</v>
      </c>
      <c r="B7209" s="4">
        <v>5.5208333333333401</v>
      </c>
      <c r="C7209" s="1">
        <v>26.646000000000001</v>
      </c>
      <c r="D7209" s="1">
        <v>58.256999999999998</v>
      </c>
      <c r="E7209" t="s">
        <v>39</v>
      </c>
      <c r="F7209" t="s">
        <v>61</v>
      </c>
      <c r="G7209" t="s">
        <v>56</v>
      </c>
    </row>
    <row r="7210" spans="1:7" x14ac:dyDescent="0.35">
      <c r="A7210" s="2">
        <v>42757</v>
      </c>
      <c r="B7210" s="4">
        <v>5.5416666666666696</v>
      </c>
      <c r="C7210" s="1">
        <v>25.72</v>
      </c>
      <c r="D7210" s="1">
        <v>61.302</v>
      </c>
      <c r="E7210" t="s">
        <v>39</v>
      </c>
      <c r="F7210" t="s">
        <v>61</v>
      </c>
      <c r="G7210" t="s">
        <v>56</v>
      </c>
    </row>
    <row r="7211" spans="1:7" x14ac:dyDescent="0.35">
      <c r="A7211" s="2">
        <v>42757</v>
      </c>
      <c r="B7211" s="4">
        <v>5.5625000000000098</v>
      </c>
      <c r="C7211" s="1">
        <v>26.28</v>
      </c>
      <c r="D7211" s="1">
        <v>59.692</v>
      </c>
      <c r="E7211" t="s">
        <v>39</v>
      </c>
      <c r="F7211" t="s">
        <v>61</v>
      </c>
      <c r="G7211" t="s">
        <v>56</v>
      </c>
    </row>
    <row r="7212" spans="1:7" x14ac:dyDescent="0.35">
      <c r="A7212" s="2">
        <v>42757</v>
      </c>
      <c r="B7212" s="4">
        <v>5.5833333333333401</v>
      </c>
      <c r="C7212" s="1">
        <v>24.46</v>
      </c>
      <c r="D7212" s="1">
        <v>68.519000000000005</v>
      </c>
      <c r="E7212" t="s">
        <v>39</v>
      </c>
      <c r="F7212" t="s">
        <v>61</v>
      </c>
      <c r="G7212" t="s">
        <v>56</v>
      </c>
    </row>
    <row r="7213" spans="1:7" x14ac:dyDescent="0.35">
      <c r="A7213" s="2">
        <v>42757</v>
      </c>
      <c r="B7213" s="4">
        <v>5.6041666666666803</v>
      </c>
      <c r="C7213" s="1">
        <v>27.161000000000001</v>
      </c>
      <c r="D7213" s="1">
        <v>62.92</v>
      </c>
      <c r="E7213" t="s">
        <v>39</v>
      </c>
      <c r="F7213" t="s">
        <v>61</v>
      </c>
      <c r="G7213" t="s">
        <v>56</v>
      </c>
    </row>
    <row r="7214" spans="1:7" x14ac:dyDescent="0.35">
      <c r="A7214" s="2">
        <v>42757</v>
      </c>
      <c r="B7214" s="4">
        <v>5.6250000000000098</v>
      </c>
      <c r="C7214" s="1">
        <v>27.702000000000002</v>
      </c>
      <c r="D7214" s="1">
        <v>62.021999999999998</v>
      </c>
      <c r="E7214" t="s">
        <v>39</v>
      </c>
      <c r="F7214" t="s">
        <v>61</v>
      </c>
      <c r="G7214" t="s">
        <v>56</v>
      </c>
    </row>
    <row r="7215" spans="1:7" x14ac:dyDescent="0.35">
      <c r="A7215" s="2">
        <v>42757</v>
      </c>
      <c r="B7215" s="4">
        <v>5.6458333333333401</v>
      </c>
      <c r="C7215" s="1">
        <v>27.062999999999999</v>
      </c>
      <c r="D7215" s="1">
        <v>60.404000000000003</v>
      </c>
      <c r="E7215" t="s">
        <v>39</v>
      </c>
      <c r="F7215" t="s">
        <v>61</v>
      </c>
      <c r="G7215" t="s">
        <v>56</v>
      </c>
    </row>
    <row r="7216" spans="1:7" x14ac:dyDescent="0.35">
      <c r="A7216" s="2">
        <v>42757</v>
      </c>
      <c r="B7216" s="4">
        <v>5.6666666666666803</v>
      </c>
      <c r="C7216" s="1">
        <v>25.113</v>
      </c>
      <c r="D7216" s="1">
        <v>70.040000000000006</v>
      </c>
      <c r="E7216" t="s">
        <v>39</v>
      </c>
      <c r="F7216" t="s">
        <v>61</v>
      </c>
      <c r="G7216" t="s">
        <v>56</v>
      </c>
    </row>
    <row r="7217" spans="1:7" x14ac:dyDescent="0.35">
      <c r="A7217" s="2">
        <v>42757</v>
      </c>
      <c r="B7217" s="4">
        <v>5.6875000000000098</v>
      </c>
      <c r="C7217" s="1">
        <v>25.355</v>
      </c>
      <c r="D7217" s="1">
        <v>71.126000000000005</v>
      </c>
      <c r="E7217" t="s">
        <v>39</v>
      </c>
      <c r="F7217" t="s">
        <v>61</v>
      </c>
      <c r="G7217" t="s">
        <v>56</v>
      </c>
    </row>
    <row r="7218" spans="1:7" x14ac:dyDescent="0.35">
      <c r="A7218" s="2">
        <v>42757</v>
      </c>
      <c r="B7218" s="4">
        <v>5.7083333333333401</v>
      </c>
      <c r="C7218" s="1">
        <v>25.186</v>
      </c>
      <c r="D7218" s="1">
        <v>73.194000000000003</v>
      </c>
      <c r="E7218" t="s">
        <v>39</v>
      </c>
      <c r="F7218" t="s">
        <v>61</v>
      </c>
      <c r="G7218" t="s">
        <v>56</v>
      </c>
    </row>
    <row r="7219" spans="1:7" x14ac:dyDescent="0.35">
      <c r="A7219" s="2">
        <v>42757</v>
      </c>
      <c r="B7219" s="4">
        <v>5.7291666666666803</v>
      </c>
      <c r="C7219" s="1">
        <v>23.856999999999999</v>
      </c>
      <c r="D7219" s="1">
        <v>77.334999999999994</v>
      </c>
      <c r="E7219" t="s">
        <v>39</v>
      </c>
      <c r="F7219" t="s">
        <v>61</v>
      </c>
      <c r="G7219" t="s">
        <v>56</v>
      </c>
    </row>
    <row r="7220" spans="1:7" x14ac:dyDescent="0.35">
      <c r="A7220" s="2">
        <v>42757</v>
      </c>
      <c r="B7220" s="4">
        <v>5.7500000000000098</v>
      </c>
      <c r="C7220" s="1">
        <v>22.704999999999998</v>
      </c>
      <c r="D7220" s="1">
        <v>80.870999999999995</v>
      </c>
      <c r="E7220" t="s">
        <v>39</v>
      </c>
      <c r="F7220" t="s">
        <v>61</v>
      </c>
      <c r="G7220" t="s">
        <v>56</v>
      </c>
    </row>
    <row r="7221" spans="1:7" x14ac:dyDescent="0.35">
      <c r="A7221" s="2">
        <v>42757</v>
      </c>
      <c r="B7221" s="4">
        <v>5.7708333333333401</v>
      </c>
      <c r="C7221" s="1">
        <v>22.776</v>
      </c>
      <c r="D7221" s="1">
        <v>78.378</v>
      </c>
      <c r="E7221" t="s">
        <v>39</v>
      </c>
      <c r="F7221" t="s">
        <v>61</v>
      </c>
      <c r="G7221" t="s">
        <v>55</v>
      </c>
    </row>
    <row r="7222" spans="1:7" x14ac:dyDescent="0.35">
      <c r="A7222" s="2">
        <v>42757</v>
      </c>
      <c r="B7222" s="4">
        <v>5.7916666666666803</v>
      </c>
      <c r="C7222" s="1">
        <v>22.824000000000002</v>
      </c>
      <c r="D7222" s="1">
        <v>77.757000000000005</v>
      </c>
      <c r="E7222" t="s">
        <v>39</v>
      </c>
      <c r="F7222" t="s">
        <v>61</v>
      </c>
      <c r="G7222" t="s">
        <v>55</v>
      </c>
    </row>
    <row r="7223" spans="1:7" x14ac:dyDescent="0.35">
      <c r="A7223" s="2">
        <v>42757</v>
      </c>
      <c r="B7223" s="4">
        <v>5.8125000000000098</v>
      </c>
      <c r="C7223" s="1">
        <v>21.890999999999998</v>
      </c>
      <c r="D7223" s="1">
        <v>80.582999999999998</v>
      </c>
      <c r="E7223" t="s">
        <v>39</v>
      </c>
      <c r="F7223" t="s">
        <v>61</v>
      </c>
      <c r="G7223" t="s">
        <v>55</v>
      </c>
    </row>
    <row r="7224" spans="1:7" x14ac:dyDescent="0.35">
      <c r="A7224" s="2">
        <v>42757</v>
      </c>
      <c r="B7224" s="4">
        <v>5.8333333333333401</v>
      </c>
      <c r="C7224" s="1">
        <v>20.65</v>
      </c>
      <c r="D7224" s="1">
        <v>85.619</v>
      </c>
      <c r="E7224" t="s">
        <v>39</v>
      </c>
      <c r="F7224" t="s">
        <v>61</v>
      </c>
      <c r="G7224" t="s">
        <v>55</v>
      </c>
    </row>
    <row r="7225" spans="1:7" x14ac:dyDescent="0.35">
      <c r="A7225" s="2">
        <v>42757</v>
      </c>
      <c r="B7225" s="4">
        <v>5.8541666666666803</v>
      </c>
      <c r="C7225" s="1">
        <v>19.413</v>
      </c>
      <c r="D7225" s="1">
        <v>90.932000000000002</v>
      </c>
      <c r="E7225" t="s">
        <v>39</v>
      </c>
      <c r="F7225" t="s">
        <v>61</v>
      </c>
      <c r="G7225" t="s">
        <v>55</v>
      </c>
    </row>
    <row r="7226" spans="1:7" x14ac:dyDescent="0.35">
      <c r="A7226" s="2">
        <v>42757</v>
      </c>
      <c r="B7226" s="4">
        <v>5.8750000000000098</v>
      </c>
      <c r="C7226" s="1">
        <v>18.509</v>
      </c>
      <c r="D7226" s="1">
        <v>93.581999999999994</v>
      </c>
      <c r="E7226" t="s">
        <v>39</v>
      </c>
      <c r="F7226" t="s">
        <v>61</v>
      </c>
      <c r="G7226" t="s">
        <v>55</v>
      </c>
    </row>
    <row r="7227" spans="1:7" x14ac:dyDescent="0.35">
      <c r="A7227" s="2">
        <v>42757</v>
      </c>
      <c r="B7227" s="4">
        <v>5.8958333333333401</v>
      </c>
      <c r="C7227" s="1">
        <v>18.318999999999999</v>
      </c>
      <c r="D7227" s="1">
        <v>94.614000000000004</v>
      </c>
      <c r="E7227" t="s">
        <v>39</v>
      </c>
      <c r="F7227" t="s">
        <v>61</v>
      </c>
      <c r="G7227" t="s">
        <v>55</v>
      </c>
    </row>
    <row r="7228" spans="1:7" x14ac:dyDescent="0.35">
      <c r="A7228" s="2">
        <v>42757</v>
      </c>
      <c r="B7228" s="4">
        <v>5.9166666666666803</v>
      </c>
      <c r="C7228" s="1">
        <v>17.652999999999999</v>
      </c>
      <c r="D7228" s="1">
        <v>96.036000000000001</v>
      </c>
      <c r="E7228" t="s">
        <v>39</v>
      </c>
      <c r="F7228" t="s">
        <v>61</v>
      </c>
      <c r="G7228" t="s">
        <v>55</v>
      </c>
    </row>
    <row r="7229" spans="1:7" x14ac:dyDescent="0.35">
      <c r="A7229" s="2">
        <v>42757</v>
      </c>
      <c r="B7229" s="4">
        <v>5.9375000000000098</v>
      </c>
      <c r="C7229" s="1">
        <v>17.248999999999999</v>
      </c>
      <c r="D7229" s="1">
        <v>96.915999999999997</v>
      </c>
      <c r="E7229" t="s">
        <v>39</v>
      </c>
      <c r="F7229" t="s">
        <v>61</v>
      </c>
      <c r="G7229" t="s">
        <v>55</v>
      </c>
    </row>
    <row r="7230" spans="1:7" x14ac:dyDescent="0.35">
      <c r="A7230" s="2">
        <v>42757</v>
      </c>
      <c r="B7230" s="4">
        <v>5.9583333333333401</v>
      </c>
      <c r="C7230" s="1">
        <v>17.010999999999999</v>
      </c>
      <c r="D7230" s="1">
        <v>97.316999999999993</v>
      </c>
      <c r="E7230" t="s">
        <v>39</v>
      </c>
      <c r="F7230" t="s">
        <v>61</v>
      </c>
      <c r="G7230" t="s">
        <v>55</v>
      </c>
    </row>
    <row r="7231" spans="1:7" x14ac:dyDescent="0.35">
      <c r="A7231" s="2">
        <v>42757</v>
      </c>
      <c r="B7231" s="4">
        <v>5.9791666666666803</v>
      </c>
      <c r="C7231" s="1">
        <v>16.795999999999999</v>
      </c>
      <c r="D7231" s="1">
        <v>98.34</v>
      </c>
      <c r="E7231" t="s">
        <v>39</v>
      </c>
      <c r="F7231" t="s">
        <v>61</v>
      </c>
      <c r="G7231" t="s">
        <v>55</v>
      </c>
    </row>
    <row r="7232" spans="1:7" x14ac:dyDescent="0.35">
      <c r="A7232" s="2">
        <v>42758</v>
      </c>
      <c r="B7232" s="4">
        <v>6.0000000000000098</v>
      </c>
      <c r="C7232" s="1">
        <v>16.773</v>
      </c>
      <c r="D7232" s="1">
        <v>98.539000000000001</v>
      </c>
      <c r="E7232" t="s">
        <v>39</v>
      </c>
      <c r="F7232" t="s">
        <v>61</v>
      </c>
      <c r="G7232" t="s">
        <v>55</v>
      </c>
    </row>
    <row r="7233" spans="1:7" x14ac:dyDescent="0.35">
      <c r="A7233" s="2">
        <v>42758</v>
      </c>
      <c r="B7233" s="4">
        <v>6.0208333333333401</v>
      </c>
      <c r="C7233" s="1">
        <v>16.82</v>
      </c>
      <c r="D7233" s="1">
        <v>98.858999999999995</v>
      </c>
      <c r="E7233" t="s">
        <v>39</v>
      </c>
      <c r="F7233" t="s">
        <v>61</v>
      </c>
      <c r="G7233" t="s">
        <v>55</v>
      </c>
    </row>
    <row r="7234" spans="1:7" x14ac:dyDescent="0.35">
      <c r="A7234" s="2">
        <v>42758</v>
      </c>
      <c r="B7234" s="4">
        <v>6.0416666666666803</v>
      </c>
      <c r="C7234" s="1">
        <v>16.677</v>
      </c>
      <c r="D7234" s="1">
        <v>98.872</v>
      </c>
      <c r="E7234" t="s">
        <v>39</v>
      </c>
      <c r="F7234" t="s">
        <v>61</v>
      </c>
      <c r="G7234" t="s">
        <v>55</v>
      </c>
    </row>
    <row r="7235" spans="1:7" x14ac:dyDescent="0.35">
      <c r="A7235" s="2">
        <v>42758</v>
      </c>
      <c r="B7235" s="4">
        <v>6.0625000000000098</v>
      </c>
      <c r="C7235" s="1">
        <v>16.558</v>
      </c>
      <c r="D7235" s="1">
        <v>99.400999999999996</v>
      </c>
      <c r="E7235" t="s">
        <v>39</v>
      </c>
      <c r="F7235" t="s">
        <v>61</v>
      </c>
      <c r="G7235" t="s">
        <v>55</v>
      </c>
    </row>
    <row r="7236" spans="1:7" x14ac:dyDescent="0.35">
      <c r="A7236" s="2">
        <v>42758</v>
      </c>
      <c r="B7236" s="4">
        <v>6.0833333333333401</v>
      </c>
      <c r="C7236" s="1">
        <v>16.414999999999999</v>
      </c>
      <c r="D7236" s="1">
        <v>99.513999999999996</v>
      </c>
      <c r="E7236" t="s">
        <v>39</v>
      </c>
      <c r="F7236" t="s">
        <v>61</v>
      </c>
      <c r="G7236" t="s">
        <v>55</v>
      </c>
    </row>
    <row r="7237" spans="1:7" x14ac:dyDescent="0.35">
      <c r="A7237" s="2">
        <v>42758</v>
      </c>
      <c r="B7237" s="4">
        <v>6.1041666666666803</v>
      </c>
      <c r="C7237" s="1">
        <v>16.510999999999999</v>
      </c>
      <c r="D7237" s="1">
        <v>99.692999999999998</v>
      </c>
      <c r="E7237" t="s">
        <v>39</v>
      </c>
      <c r="F7237" t="s">
        <v>61</v>
      </c>
      <c r="G7237" t="s">
        <v>55</v>
      </c>
    </row>
    <row r="7238" spans="1:7" x14ac:dyDescent="0.35">
      <c r="A7238" s="2">
        <v>42758</v>
      </c>
      <c r="B7238" s="4">
        <v>6.1250000000000098</v>
      </c>
      <c r="C7238" s="1">
        <v>16.606000000000002</v>
      </c>
      <c r="D7238" s="1">
        <v>99.465000000000003</v>
      </c>
      <c r="E7238" t="s">
        <v>39</v>
      </c>
      <c r="F7238" t="s">
        <v>61</v>
      </c>
      <c r="G7238" t="s">
        <v>55</v>
      </c>
    </row>
    <row r="7239" spans="1:7" x14ac:dyDescent="0.35">
      <c r="A7239" s="2">
        <v>42758</v>
      </c>
      <c r="B7239" s="4">
        <v>6.1458333333333401</v>
      </c>
      <c r="C7239" s="1">
        <v>16.414999999999999</v>
      </c>
      <c r="D7239" s="1">
        <v>99.691999999999993</v>
      </c>
      <c r="E7239" t="s">
        <v>39</v>
      </c>
      <c r="F7239" t="s">
        <v>61</v>
      </c>
      <c r="G7239" t="s">
        <v>55</v>
      </c>
    </row>
    <row r="7240" spans="1:7" x14ac:dyDescent="0.35">
      <c r="A7240" s="2">
        <v>42758</v>
      </c>
      <c r="B7240" s="4">
        <v>6.1666666666666803</v>
      </c>
      <c r="C7240" s="1">
        <v>16.367999999999999</v>
      </c>
      <c r="D7240" s="1">
        <v>99.501000000000005</v>
      </c>
      <c r="E7240" t="s">
        <v>39</v>
      </c>
      <c r="F7240" t="s">
        <v>61</v>
      </c>
      <c r="G7240" t="s">
        <v>55</v>
      </c>
    </row>
    <row r="7241" spans="1:7" x14ac:dyDescent="0.35">
      <c r="A7241" s="2">
        <v>42758</v>
      </c>
      <c r="B7241" s="4">
        <v>6.1875000000000098</v>
      </c>
      <c r="C7241" s="1">
        <v>16.129000000000001</v>
      </c>
      <c r="D7241" s="1">
        <v>99.537999999999997</v>
      </c>
      <c r="E7241" t="s">
        <v>39</v>
      </c>
      <c r="F7241" t="s">
        <v>61</v>
      </c>
      <c r="G7241" t="s">
        <v>55</v>
      </c>
    </row>
    <row r="7242" spans="1:7" x14ac:dyDescent="0.35">
      <c r="A7242" s="2">
        <v>42758</v>
      </c>
      <c r="B7242" s="4">
        <v>6.2083333333333401</v>
      </c>
      <c r="C7242" s="1">
        <v>15.962999999999999</v>
      </c>
      <c r="D7242" s="1">
        <v>100</v>
      </c>
      <c r="E7242" t="s">
        <v>39</v>
      </c>
      <c r="F7242" t="s">
        <v>61</v>
      </c>
      <c r="G7242" t="s">
        <v>55</v>
      </c>
    </row>
    <row r="7243" spans="1:7" x14ac:dyDescent="0.35">
      <c r="A7243" s="2">
        <v>42758</v>
      </c>
      <c r="B7243" s="4">
        <v>6.2291666666666803</v>
      </c>
      <c r="C7243" s="1">
        <v>15.795999999999999</v>
      </c>
      <c r="D7243" s="1">
        <v>100</v>
      </c>
      <c r="E7243" t="s">
        <v>39</v>
      </c>
      <c r="F7243" t="s">
        <v>61</v>
      </c>
      <c r="G7243" t="s">
        <v>55</v>
      </c>
    </row>
    <row r="7244" spans="1:7" x14ac:dyDescent="0.35">
      <c r="A7244" s="2">
        <v>42758</v>
      </c>
      <c r="B7244" s="4">
        <v>6.2500000000000098</v>
      </c>
      <c r="C7244" s="1">
        <v>15.819000000000001</v>
      </c>
      <c r="D7244" s="1">
        <v>100</v>
      </c>
      <c r="E7244" t="s">
        <v>39</v>
      </c>
      <c r="F7244" t="s">
        <v>61</v>
      </c>
      <c r="G7244" t="s">
        <v>55</v>
      </c>
    </row>
    <row r="7245" spans="1:7" x14ac:dyDescent="0.35">
      <c r="A7245" s="2">
        <v>42758</v>
      </c>
      <c r="B7245" s="4">
        <v>6.2708333333333401</v>
      </c>
      <c r="C7245" s="1">
        <v>15.843</v>
      </c>
      <c r="D7245" s="1">
        <v>100</v>
      </c>
      <c r="E7245" t="s">
        <v>39</v>
      </c>
      <c r="F7245" t="s">
        <v>61</v>
      </c>
      <c r="G7245" t="s">
        <v>55</v>
      </c>
    </row>
    <row r="7246" spans="1:7" x14ac:dyDescent="0.35">
      <c r="A7246" s="2">
        <v>42758</v>
      </c>
      <c r="B7246" s="4">
        <v>6.2916666666666803</v>
      </c>
      <c r="C7246" s="1">
        <v>15.867000000000001</v>
      </c>
      <c r="D7246" s="1">
        <v>100</v>
      </c>
      <c r="E7246" t="s">
        <v>39</v>
      </c>
      <c r="F7246" t="s">
        <v>61</v>
      </c>
      <c r="G7246" t="s">
        <v>55</v>
      </c>
    </row>
    <row r="7247" spans="1:7" x14ac:dyDescent="0.35">
      <c r="A7247" s="2">
        <v>42758</v>
      </c>
      <c r="B7247" s="4">
        <v>6.3125000000000098</v>
      </c>
      <c r="C7247" s="1">
        <v>16.32</v>
      </c>
      <c r="D7247" s="1">
        <v>100</v>
      </c>
      <c r="E7247" t="s">
        <v>39</v>
      </c>
      <c r="F7247" t="s">
        <v>61</v>
      </c>
      <c r="G7247" t="s">
        <v>55</v>
      </c>
    </row>
    <row r="7248" spans="1:7" x14ac:dyDescent="0.35">
      <c r="A7248" s="2">
        <v>42758</v>
      </c>
      <c r="B7248" s="4">
        <v>6.3333333333333401</v>
      </c>
      <c r="C7248" s="1">
        <v>16.891999999999999</v>
      </c>
      <c r="D7248" s="1">
        <v>100</v>
      </c>
      <c r="E7248" t="s">
        <v>39</v>
      </c>
      <c r="F7248" t="s">
        <v>61</v>
      </c>
      <c r="G7248" t="s">
        <v>56</v>
      </c>
    </row>
    <row r="7249" spans="1:7" x14ac:dyDescent="0.35">
      <c r="A7249" s="2">
        <v>42758</v>
      </c>
      <c r="B7249" s="4">
        <v>6.3541666666666803</v>
      </c>
      <c r="C7249" s="1">
        <v>18.152000000000001</v>
      </c>
      <c r="D7249" s="1">
        <v>99.478999999999999</v>
      </c>
      <c r="E7249" t="s">
        <v>39</v>
      </c>
      <c r="F7249" t="s">
        <v>61</v>
      </c>
      <c r="G7249" t="s">
        <v>56</v>
      </c>
    </row>
    <row r="7250" spans="1:7" x14ac:dyDescent="0.35">
      <c r="A7250" s="2">
        <v>42758</v>
      </c>
      <c r="B7250" s="4">
        <v>6.3750000000000098</v>
      </c>
      <c r="C7250" s="1">
        <v>20.079000000000001</v>
      </c>
      <c r="D7250" s="1">
        <v>94.804000000000002</v>
      </c>
      <c r="E7250" t="s">
        <v>39</v>
      </c>
      <c r="F7250" t="s">
        <v>61</v>
      </c>
      <c r="G7250" t="s">
        <v>56</v>
      </c>
    </row>
    <row r="7251" spans="1:7" x14ac:dyDescent="0.35">
      <c r="A7251" s="2">
        <v>42758</v>
      </c>
      <c r="B7251" s="4">
        <v>6.3958333333333401</v>
      </c>
      <c r="C7251" s="1">
        <v>21.818999999999999</v>
      </c>
      <c r="D7251" s="1">
        <v>81.866</v>
      </c>
      <c r="E7251" t="s">
        <v>39</v>
      </c>
      <c r="F7251" t="s">
        <v>61</v>
      </c>
      <c r="G7251" t="s">
        <v>56</v>
      </c>
    </row>
    <row r="7252" spans="1:7" x14ac:dyDescent="0.35">
      <c r="A7252" s="2">
        <v>42758</v>
      </c>
      <c r="B7252" s="4">
        <v>6.4166666666666803</v>
      </c>
      <c r="C7252" s="1">
        <v>27.038</v>
      </c>
      <c r="D7252" s="1">
        <v>60.307000000000002</v>
      </c>
      <c r="E7252" t="s">
        <v>39</v>
      </c>
      <c r="F7252" t="s">
        <v>61</v>
      </c>
      <c r="G7252" t="s">
        <v>56</v>
      </c>
    </row>
    <row r="7253" spans="1:7" x14ac:dyDescent="0.35">
      <c r="A7253" s="2">
        <v>42758</v>
      </c>
      <c r="B7253" s="4">
        <v>6.4375000000000098</v>
      </c>
      <c r="C7253" s="1">
        <v>28.667000000000002</v>
      </c>
      <c r="D7253" s="1">
        <v>57.338999999999999</v>
      </c>
      <c r="E7253" t="s">
        <v>39</v>
      </c>
      <c r="F7253" t="s">
        <v>61</v>
      </c>
      <c r="G7253" t="s">
        <v>56</v>
      </c>
    </row>
    <row r="7254" spans="1:7" x14ac:dyDescent="0.35">
      <c r="A7254" s="2">
        <v>42758</v>
      </c>
      <c r="B7254" s="4">
        <v>6.4583333333333401</v>
      </c>
      <c r="C7254" s="1">
        <v>30.646000000000001</v>
      </c>
      <c r="D7254" s="1">
        <v>49.174999999999997</v>
      </c>
      <c r="E7254" t="s">
        <v>39</v>
      </c>
      <c r="F7254" t="s">
        <v>61</v>
      </c>
      <c r="G7254" t="s">
        <v>56</v>
      </c>
    </row>
    <row r="7255" spans="1:7" x14ac:dyDescent="0.35">
      <c r="A7255" s="2">
        <v>42758</v>
      </c>
      <c r="B7255" s="4">
        <v>6.4791666666666803</v>
      </c>
      <c r="C7255" s="1">
        <v>30.268000000000001</v>
      </c>
      <c r="D7255" s="1">
        <v>49.094000000000001</v>
      </c>
      <c r="E7255" t="s">
        <v>39</v>
      </c>
      <c r="F7255" t="s">
        <v>61</v>
      </c>
      <c r="G7255" t="s">
        <v>56</v>
      </c>
    </row>
    <row r="7256" spans="1:7" x14ac:dyDescent="0.35">
      <c r="A7256" s="2">
        <v>42758</v>
      </c>
      <c r="B7256" s="4">
        <v>6.5000000000000098</v>
      </c>
      <c r="C7256" s="1">
        <v>29.14</v>
      </c>
      <c r="D7256" s="1">
        <v>50.048000000000002</v>
      </c>
      <c r="E7256" t="s">
        <v>39</v>
      </c>
      <c r="F7256" t="s">
        <v>61</v>
      </c>
      <c r="G7256" t="s">
        <v>56</v>
      </c>
    </row>
    <row r="7257" spans="1:7" x14ac:dyDescent="0.35">
      <c r="A7257" s="2">
        <v>42758</v>
      </c>
      <c r="B7257" s="4">
        <v>6.5208333333333401</v>
      </c>
      <c r="C7257" s="1">
        <v>29.09</v>
      </c>
      <c r="D7257" s="1">
        <v>51.616999999999997</v>
      </c>
      <c r="E7257" t="s">
        <v>39</v>
      </c>
      <c r="F7257" t="s">
        <v>61</v>
      </c>
      <c r="G7257" t="s">
        <v>56</v>
      </c>
    </row>
    <row r="7258" spans="1:7" x14ac:dyDescent="0.35">
      <c r="A7258" s="2">
        <v>42758</v>
      </c>
      <c r="B7258" s="4">
        <v>6.5416666666666803</v>
      </c>
      <c r="C7258" s="1">
        <v>26.378</v>
      </c>
      <c r="D7258" s="1">
        <v>60.017000000000003</v>
      </c>
      <c r="E7258" t="s">
        <v>39</v>
      </c>
      <c r="F7258" t="s">
        <v>61</v>
      </c>
      <c r="G7258" t="s">
        <v>56</v>
      </c>
    </row>
    <row r="7259" spans="1:7" x14ac:dyDescent="0.35">
      <c r="A7259" s="2">
        <v>42758</v>
      </c>
      <c r="B7259" s="4">
        <v>6.5625000000000098</v>
      </c>
      <c r="C7259" s="1">
        <v>24.968</v>
      </c>
      <c r="D7259" s="1">
        <v>71.587000000000003</v>
      </c>
      <c r="E7259" t="s">
        <v>39</v>
      </c>
      <c r="F7259" t="s">
        <v>61</v>
      </c>
      <c r="G7259" t="s">
        <v>56</v>
      </c>
    </row>
    <row r="7260" spans="1:7" x14ac:dyDescent="0.35">
      <c r="A7260" s="2">
        <v>42758</v>
      </c>
      <c r="B7260" s="4">
        <v>6.5833333333333401</v>
      </c>
      <c r="C7260" s="1">
        <v>22.082000000000001</v>
      </c>
      <c r="D7260" s="1">
        <v>82.850999999999999</v>
      </c>
      <c r="E7260" t="s">
        <v>39</v>
      </c>
      <c r="F7260" t="s">
        <v>61</v>
      </c>
      <c r="G7260" t="s">
        <v>56</v>
      </c>
    </row>
    <row r="7261" spans="1:7" x14ac:dyDescent="0.35">
      <c r="A7261" s="2">
        <v>42758</v>
      </c>
      <c r="B7261" s="4">
        <v>6.6041666666666803</v>
      </c>
      <c r="C7261" s="1">
        <v>18.129000000000001</v>
      </c>
      <c r="D7261" s="1">
        <v>99.138000000000005</v>
      </c>
      <c r="E7261" t="s">
        <v>39</v>
      </c>
      <c r="F7261" t="s">
        <v>61</v>
      </c>
      <c r="G7261" t="s">
        <v>56</v>
      </c>
    </row>
    <row r="7262" spans="1:7" x14ac:dyDescent="0.35">
      <c r="A7262" s="2">
        <v>42758</v>
      </c>
      <c r="B7262" s="4">
        <v>6.6250000000000098</v>
      </c>
      <c r="C7262" s="1">
        <v>19.151</v>
      </c>
      <c r="D7262" s="1">
        <v>99.751000000000005</v>
      </c>
      <c r="E7262" t="s">
        <v>39</v>
      </c>
      <c r="F7262" t="s">
        <v>61</v>
      </c>
      <c r="G7262" t="s">
        <v>56</v>
      </c>
    </row>
    <row r="7263" spans="1:7" x14ac:dyDescent="0.35">
      <c r="A7263" s="2">
        <v>42758</v>
      </c>
      <c r="B7263" s="4">
        <v>6.6458333333333401</v>
      </c>
      <c r="C7263" s="1">
        <v>19.888000000000002</v>
      </c>
      <c r="D7263" s="1">
        <v>99.694000000000003</v>
      </c>
      <c r="E7263" t="s">
        <v>39</v>
      </c>
      <c r="F7263" t="s">
        <v>61</v>
      </c>
      <c r="G7263" t="s">
        <v>56</v>
      </c>
    </row>
    <row r="7264" spans="1:7" x14ac:dyDescent="0.35">
      <c r="A7264" s="2">
        <v>42758</v>
      </c>
      <c r="B7264" s="4">
        <v>6.6666666666666803</v>
      </c>
      <c r="C7264" s="1">
        <v>21.007999999999999</v>
      </c>
      <c r="D7264" s="1">
        <v>99.531999999999996</v>
      </c>
      <c r="E7264" t="s">
        <v>39</v>
      </c>
      <c r="F7264" t="s">
        <v>61</v>
      </c>
      <c r="G7264" t="s">
        <v>56</v>
      </c>
    </row>
    <row r="7265" spans="1:7" x14ac:dyDescent="0.35">
      <c r="A7265" s="2">
        <v>42758</v>
      </c>
      <c r="B7265" s="4">
        <v>6.6875000000000098</v>
      </c>
      <c r="C7265" s="1">
        <v>20.364999999999998</v>
      </c>
      <c r="D7265" s="1">
        <v>99.72</v>
      </c>
      <c r="E7265" t="s">
        <v>39</v>
      </c>
      <c r="F7265" t="s">
        <v>61</v>
      </c>
      <c r="G7265" t="s">
        <v>56</v>
      </c>
    </row>
    <row r="7266" spans="1:7" x14ac:dyDescent="0.35">
      <c r="A7266" s="2">
        <v>42758</v>
      </c>
      <c r="B7266" s="4">
        <v>6.7083333333333401</v>
      </c>
      <c r="C7266" s="1">
        <v>21.222999999999999</v>
      </c>
      <c r="D7266" s="1">
        <v>100</v>
      </c>
      <c r="E7266" t="s">
        <v>39</v>
      </c>
      <c r="F7266" t="s">
        <v>61</v>
      </c>
      <c r="G7266" t="s">
        <v>56</v>
      </c>
    </row>
    <row r="7267" spans="1:7" x14ac:dyDescent="0.35">
      <c r="A7267" s="2">
        <v>42758</v>
      </c>
      <c r="B7267" s="4">
        <v>6.7291666666666803</v>
      </c>
      <c r="C7267" s="1">
        <v>21.39</v>
      </c>
      <c r="D7267" s="1">
        <v>99.739000000000004</v>
      </c>
      <c r="E7267" t="s">
        <v>39</v>
      </c>
      <c r="F7267" t="s">
        <v>61</v>
      </c>
      <c r="G7267" t="s">
        <v>56</v>
      </c>
    </row>
    <row r="7268" spans="1:7" x14ac:dyDescent="0.35">
      <c r="A7268" s="2">
        <v>42758</v>
      </c>
      <c r="B7268" s="4">
        <v>6.7500000000000098</v>
      </c>
      <c r="C7268" s="1">
        <v>20.698</v>
      </c>
      <c r="D7268" s="1">
        <v>99.343999999999994</v>
      </c>
      <c r="E7268" t="s">
        <v>39</v>
      </c>
      <c r="F7268" t="s">
        <v>61</v>
      </c>
      <c r="G7268" t="s">
        <v>56</v>
      </c>
    </row>
    <row r="7269" spans="1:7" x14ac:dyDescent="0.35">
      <c r="A7269" s="2">
        <v>42758</v>
      </c>
      <c r="B7269" s="4">
        <v>6.7708333333333401</v>
      </c>
      <c r="C7269" s="1">
        <v>20.007000000000001</v>
      </c>
      <c r="D7269" s="1">
        <v>99.727000000000004</v>
      </c>
      <c r="E7269" t="s">
        <v>39</v>
      </c>
      <c r="F7269" t="s">
        <v>61</v>
      </c>
      <c r="G7269" t="s">
        <v>55</v>
      </c>
    </row>
    <row r="7270" spans="1:7" x14ac:dyDescent="0.35">
      <c r="A7270" s="2">
        <v>42758</v>
      </c>
      <c r="B7270" s="4">
        <v>6.7916666666666803</v>
      </c>
      <c r="C7270" s="1">
        <v>19.555</v>
      </c>
      <c r="D7270" s="1">
        <v>100</v>
      </c>
      <c r="E7270" t="s">
        <v>39</v>
      </c>
      <c r="F7270" t="s">
        <v>61</v>
      </c>
      <c r="G7270" t="s">
        <v>55</v>
      </c>
    </row>
    <row r="7271" spans="1:7" x14ac:dyDescent="0.35">
      <c r="A7271" s="2">
        <v>42758</v>
      </c>
      <c r="B7271" s="4">
        <v>6.8125000000000098</v>
      </c>
      <c r="C7271" s="1">
        <v>18.603999999999999</v>
      </c>
      <c r="D7271" s="1">
        <v>100</v>
      </c>
      <c r="E7271" t="s">
        <v>39</v>
      </c>
      <c r="F7271" t="s">
        <v>61</v>
      </c>
      <c r="G7271" t="s">
        <v>55</v>
      </c>
    </row>
    <row r="7272" spans="1:7" x14ac:dyDescent="0.35">
      <c r="A7272" s="2">
        <v>42758</v>
      </c>
      <c r="B7272" s="4">
        <v>6.8333333333333401</v>
      </c>
      <c r="C7272" s="1">
        <v>18.318999999999999</v>
      </c>
      <c r="D7272" s="1">
        <v>100</v>
      </c>
      <c r="E7272" t="s">
        <v>39</v>
      </c>
      <c r="F7272" t="s">
        <v>61</v>
      </c>
      <c r="G7272" t="s">
        <v>55</v>
      </c>
    </row>
    <row r="7273" spans="1:7" x14ac:dyDescent="0.35">
      <c r="A7273" s="2">
        <v>42758</v>
      </c>
      <c r="B7273" s="4">
        <v>6.8541666666666803</v>
      </c>
      <c r="C7273" s="1">
        <v>17.937999999999999</v>
      </c>
      <c r="D7273" s="1">
        <v>100</v>
      </c>
      <c r="E7273" t="s">
        <v>39</v>
      </c>
      <c r="F7273" t="s">
        <v>61</v>
      </c>
      <c r="G7273" t="s">
        <v>55</v>
      </c>
    </row>
    <row r="7274" spans="1:7" x14ac:dyDescent="0.35">
      <c r="A7274" s="2">
        <v>42758</v>
      </c>
      <c r="B7274" s="4">
        <v>6.8750000000000098</v>
      </c>
      <c r="C7274" s="1">
        <v>17.390999999999998</v>
      </c>
      <c r="D7274" s="1">
        <v>100</v>
      </c>
      <c r="E7274" t="s">
        <v>39</v>
      </c>
      <c r="F7274" t="s">
        <v>61</v>
      </c>
      <c r="G7274" t="s">
        <v>55</v>
      </c>
    </row>
    <row r="7275" spans="1:7" x14ac:dyDescent="0.35">
      <c r="A7275" s="2">
        <v>42758</v>
      </c>
      <c r="B7275" s="4">
        <v>6.8958333333333401</v>
      </c>
      <c r="C7275" s="1">
        <v>17.248999999999999</v>
      </c>
      <c r="D7275" s="1">
        <v>100</v>
      </c>
      <c r="E7275" t="s">
        <v>39</v>
      </c>
      <c r="F7275" t="s">
        <v>61</v>
      </c>
      <c r="G7275" t="s">
        <v>55</v>
      </c>
    </row>
    <row r="7276" spans="1:7" x14ac:dyDescent="0.35">
      <c r="A7276" s="2">
        <v>42758</v>
      </c>
      <c r="B7276" s="4">
        <v>6.9166666666666803</v>
      </c>
      <c r="C7276" s="1">
        <v>17.344000000000001</v>
      </c>
      <c r="D7276" s="1">
        <v>100</v>
      </c>
      <c r="E7276" t="s">
        <v>39</v>
      </c>
      <c r="F7276" t="s">
        <v>61</v>
      </c>
      <c r="G7276" t="s">
        <v>55</v>
      </c>
    </row>
    <row r="7277" spans="1:7" x14ac:dyDescent="0.35">
      <c r="A7277" s="2">
        <v>42758</v>
      </c>
      <c r="B7277" s="4">
        <v>6.9375000000000098</v>
      </c>
      <c r="C7277" s="1">
        <v>17.414999999999999</v>
      </c>
      <c r="D7277" s="1">
        <v>100</v>
      </c>
      <c r="E7277" t="s">
        <v>39</v>
      </c>
      <c r="F7277" t="s">
        <v>61</v>
      </c>
      <c r="G7277" t="s">
        <v>55</v>
      </c>
    </row>
    <row r="7278" spans="1:7" x14ac:dyDescent="0.35">
      <c r="A7278" s="2">
        <v>42758</v>
      </c>
      <c r="B7278" s="4">
        <v>6.9583333333333401</v>
      </c>
      <c r="C7278" s="1">
        <v>17.271999999999998</v>
      </c>
      <c r="D7278" s="1">
        <v>100</v>
      </c>
      <c r="E7278" t="s">
        <v>39</v>
      </c>
      <c r="F7278" t="s">
        <v>61</v>
      </c>
      <c r="G7278" t="s">
        <v>55</v>
      </c>
    </row>
    <row r="7279" spans="1:7" x14ac:dyDescent="0.35">
      <c r="A7279" s="2">
        <v>42758</v>
      </c>
      <c r="B7279" s="4">
        <v>6.9791666666666803</v>
      </c>
      <c r="C7279" s="1">
        <v>17.058</v>
      </c>
      <c r="D7279" s="1">
        <v>100</v>
      </c>
      <c r="E7279" t="s">
        <v>39</v>
      </c>
      <c r="F7279" t="s">
        <v>61</v>
      </c>
      <c r="G7279" t="s">
        <v>55</v>
      </c>
    </row>
    <row r="7280" spans="1:7" x14ac:dyDescent="0.35">
      <c r="A7280" s="2">
        <v>42759</v>
      </c>
      <c r="B7280" s="4">
        <v>7.0000000000000098</v>
      </c>
      <c r="C7280" s="1">
        <v>17.106000000000002</v>
      </c>
      <c r="D7280" s="1">
        <v>100</v>
      </c>
      <c r="E7280" t="s">
        <v>39</v>
      </c>
      <c r="F7280" t="s">
        <v>61</v>
      </c>
      <c r="G7280" t="s">
        <v>55</v>
      </c>
    </row>
    <row r="7281" spans="1:7" x14ac:dyDescent="0.35">
      <c r="A7281" s="2">
        <v>42759</v>
      </c>
      <c r="B7281" s="4">
        <v>7.0208333333333401</v>
      </c>
      <c r="C7281" s="1">
        <v>16.939</v>
      </c>
      <c r="D7281" s="1">
        <v>100</v>
      </c>
      <c r="E7281" t="s">
        <v>39</v>
      </c>
      <c r="F7281" t="s">
        <v>61</v>
      </c>
      <c r="G7281" t="s">
        <v>55</v>
      </c>
    </row>
    <row r="7282" spans="1:7" x14ac:dyDescent="0.35">
      <c r="A7282" s="2">
        <v>42759</v>
      </c>
      <c r="B7282" s="4">
        <v>7.0416666666666803</v>
      </c>
      <c r="C7282" s="1">
        <v>17.058</v>
      </c>
      <c r="D7282" s="1">
        <v>100</v>
      </c>
      <c r="E7282" t="s">
        <v>39</v>
      </c>
      <c r="F7282" t="s">
        <v>61</v>
      </c>
      <c r="G7282" t="s">
        <v>55</v>
      </c>
    </row>
    <row r="7283" spans="1:7" x14ac:dyDescent="0.35">
      <c r="A7283" s="2">
        <v>42759</v>
      </c>
      <c r="B7283" s="4">
        <v>7.0625000000000098</v>
      </c>
      <c r="C7283" s="1">
        <v>17.32</v>
      </c>
      <c r="D7283" s="1">
        <v>100</v>
      </c>
      <c r="E7283" t="s">
        <v>39</v>
      </c>
      <c r="F7283" t="s">
        <v>61</v>
      </c>
      <c r="G7283" t="s">
        <v>55</v>
      </c>
    </row>
    <row r="7284" spans="1:7" x14ac:dyDescent="0.35">
      <c r="A7284" s="2">
        <v>42759</v>
      </c>
      <c r="B7284" s="4">
        <v>7.0833333333333401</v>
      </c>
      <c r="C7284" s="1">
        <v>17.414999999999999</v>
      </c>
      <c r="D7284" s="1">
        <v>100</v>
      </c>
      <c r="E7284" t="s">
        <v>39</v>
      </c>
      <c r="F7284" t="s">
        <v>61</v>
      </c>
      <c r="G7284" t="s">
        <v>55</v>
      </c>
    </row>
    <row r="7285" spans="1:7" x14ac:dyDescent="0.35">
      <c r="A7285" s="2">
        <v>42759</v>
      </c>
      <c r="B7285" s="4">
        <v>7.1041666666666803</v>
      </c>
      <c r="C7285" s="1">
        <v>17.295999999999999</v>
      </c>
      <c r="D7285" s="1">
        <v>100</v>
      </c>
      <c r="E7285" t="s">
        <v>39</v>
      </c>
      <c r="F7285" t="s">
        <v>61</v>
      </c>
      <c r="G7285" t="s">
        <v>55</v>
      </c>
    </row>
    <row r="7286" spans="1:7" x14ac:dyDescent="0.35">
      <c r="A7286" s="2">
        <v>42759</v>
      </c>
      <c r="B7286" s="4">
        <v>7.1250000000000098</v>
      </c>
      <c r="C7286" s="1">
        <v>16.748999999999999</v>
      </c>
      <c r="D7286" s="1">
        <v>100</v>
      </c>
      <c r="E7286" t="s">
        <v>39</v>
      </c>
      <c r="F7286" t="s">
        <v>61</v>
      </c>
      <c r="G7286" t="s">
        <v>55</v>
      </c>
    </row>
    <row r="7287" spans="1:7" x14ac:dyDescent="0.35">
      <c r="A7287" s="2">
        <v>42759</v>
      </c>
      <c r="B7287" s="4">
        <v>7.1458333333333401</v>
      </c>
      <c r="C7287" s="1">
        <v>16.773</v>
      </c>
      <c r="D7287" s="1">
        <v>100</v>
      </c>
      <c r="E7287" t="s">
        <v>39</v>
      </c>
      <c r="F7287" t="s">
        <v>61</v>
      </c>
      <c r="G7287" t="s">
        <v>55</v>
      </c>
    </row>
    <row r="7288" spans="1:7" x14ac:dyDescent="0.35">
      <c r="A7288" s="2">
        <v>42759</v>
      </c>
      <c r="B7288" s="4">
        <v>7.1666666666666803</v>
      </c>
      <c r="C7288" s="1">
        <v>16.795999999999999</v>
      </c>
      <c r="D7288" s="1">
        <v>100</v>
      </c>
      <c r="E7288" t="s">
        <v>39</v>
      </c>
      <c r="F7288" t="s">
        <v>61</v>
      </c>
      <c r="G7288" t="s">
        <v>55</v>
      </c>
    </row>
    <row r="7289" spans="1:7" x14ac:dyDescent="0.35">
      <c r="A7289" s="2">
        <v>42759</v>
      </c>
      <c r="B7289" s="4">
        <v>7.1875000000000098</v>
      </c>
      <c r="C7289" s="1">
        <v>16.773</v>
      </c>
      <c r="D7289" s="1">
        <v>100</v>
      </c>
      <c r="E7289" t="s">
        <v>39</v>
      </c>
      <c r="F7289" t="s">
        <v>61</v>
      </c>
      <c r="G7289" t="s">
        <v>55</v>
      </c>
    </row>
    <row r="7290" spans="1:7" x14ac:dyDescent="0.35">
      <c r="A7290" s="2">
        <v>42759</v>
      </c>
      <c r="B7290" s="4">
        <v>7.2083333333333401</v>
      </c>
      <c r="C7290" s="1">
        <v>16.463000000000001</v>
      </c>
      <c r="D7290" s="1">
        <v>100</v>
      </c>
      <c r="E7290" t="s">
        <v>39</v>
      </c>
      <c r="F7290" t="s">
        <v>61</v>
      </c>
      <c r="G7290" t="s">
        <v>55</v>
      </c>
    </row>
    <row r="7291" spans="1:7" x14ac:dyDescent="0.35">
      <c r="A7291" s="2">
        <v>42759</v>
      </c>
      <c r="B7291" s="4">
        <v>7.2291666666666803</v>
      </c>
      <c r="C7291" s="1">
        <v>16.533999999999999</v>
      </c>
      <c r="D7291" s="1">
        <v>100</v>
      </c>
      <c r="E7291" t="s">
        <v>39</v>
      </c>
      <c r="F7291" t="s">
        <v>61</v>
      </c>
      <c r="G7291" t="s">
        <v>55</v>
      </c>
    </row>
    <row r="7292" spans="1:7" x14ac:dyDescent="0.35">
      <c r="A7292" s="2">
        <v>42759</v>
      </c>
      <c r="B7292" s="4">
        <v>7.2500000000000098</v>
      </c>
      <c r="C7292" s="1">
        <v>15.939</v>
      </c>
      <c r="D7292" s="1">
        <v>100</v>
      </c>
      <c r="E7292" t="s">
        <v>39</v>
      </c>
      <c r="F7292" t="s">
        <v>61</v>
      </c>
      <c r="G7292" t="s">
        <v>55</v>
      </c>
    </row>
    <row r="7293" spans="1:7" x14ac:dyDescent="0.35">
      <c r="A7293" s="2">
        <v>42759</v>
      </c>
      <c r="B7293" s="4">
        <v>7.2708333333333499</v>
      </c>
      <c r="C7293" s="1">
        <v>15.962999999999999</v>
      </c>
      <c r="D7293" s="1">
        <v>100</v>
      </c>
      <c r="E7293" t="s">
        <v>39</v>
      </c>
      <c r="F7293" t="s">
        <v>61</v>
      </c>
      <c r="G7293" t="s">
        <v>55</v>
      </c>
    </row>
    <row r="7294" spans="1:7" x14ac:dyDescent="0.35">
      <c r="A7294" s="2">
        <v>42759</v>
      </c>
      <c r="B7294" s="4">
        <v>7.2916666666666803</v>
      </c>
      <c r="C7294" s="1">
        <v>16.225000000000001</v>
      </c>
      <c r="D7294" s="1">
        <v>100</v>
      </c>
      <c r="E7294" t="s">
        <v>39</v>
      </c>
      <c r="F7294" t="s">
        <v>61</v>
      </c>
      <c r="G7294" t="s">
        <v>55</v>
      </c>
    </row>
    <row r="7295" spans="1:7" x14ac:dyDescent="0.35">
      <c r="A7295" s="2">
        <v>42759</v>
      </c>
      <c r="B7295" s="4">
        <v>7.3125000000000098</v>
      </c>
      <c r="C7295" s="1">
        <v>16.271999999999998</v>
      </c>
      <c r="D7295" s="1">
        <v>100</v>
      </c>
      <c r="E7295" t="s">
        <v>39</v>
      </c>
      <c r="F7295" t="s">
        <v>61</v>
      </c>
      <c r="G7295" t="s">
        <v>55</v>
      </c>
    </row>
    <row r="7296" spans="1:7" x14ac:dyDescent="0.35">
      <c r="A7296" s="2">
        <v>42759</v>
      </c>
      <c r="B7296" s="4">
        <v>7.3333333333333499</v>
      </c>
      <c r="C7296" s="1">
        <v>16.939</v>
      </c>
      <c r="D7296" s="1">
        <v>100</v>
      </c>
      <c r="E7296" t="s">
        <v>39</v>
      </c>
      <c r="F7296" t="s">
        <v>61</v>
      </c>
      <c r="G7296" t="s">
        <v>56</v>
      </c>
    </row>
    <row r="7297" spans="1:7" x14ac:dyDescent="0.35">
      <c r="A7297" s="2">
        <v>42759</v>
      </c>
      <c r="B7297" s="4">
        <v>7.3541666666666803</v>
      </c>
      <c r="C7297" s="1">
        <v>18.460999999999999</v>
      </c>
      <c r="D7297" s="1">
        <v>99.665999999999997</v>
      </c>
      <c r="E7297" t="s">
        <v>39</v>
      </c>
      <c r="F7297" t="s">
        <v>61</v>
      </c>
      <c r="G7297" t="s">
        <v>56</v>
      </c>
    </row>
    <row r="7298" spans="1:7" x14ac:dyDescent="0.35">
      <c r="A7298" s="2">
        <v>42759</v>
      </c>
      <c r="B7298" s="4">
        <v>7.3750000000000098</v>
      </c>
      <c r="C7298" s="1">
        <v>19.77</v>
      </c>
      <c r="D7298" s="1">
        <v>99.119</v>
      </c>
      <c r="E7298" t="s">
        <v>39</v>
      </c>
      <c r="F7298" t="s">
        <v>61</v>
      </c>
      <c r="G7298" t="s">
        <v>56</v>
      </c>
    </row>
    <row r="7299" spans="1:7" x14ac:dyDescent="0.35">
      <c r="A7299" s="2">
        <v>42759</v>
      </c>
      <c r="B7299" s="4">
        <v>7.3958333333333499</v>
      </c>
      <c r="C7299" s="1">
        <v>21.222999999999999</v>
      </c>
      <c r="D7299" s="1">
        <v>97.447000000000003</v>
      </c>
      <c r="E7299" t="s">
        <v>39</v>
      </c>
      <c r="F7299" t="s">
        <v>61</v>
      </c>
      <c r="G7299" t="s">
        <v>56</v>
      </c>
    </row>
    <row r="7300" spans="1:7" x14ac:dyDescent="0.35">
      <c r="A7300" s="2">
        <v>42759</v>
      </c>
      <c r="B7300" s="4">
        <v>7.4166666666666803</v>
      </c>
      <c r="C7300" s="1">
        <v>24.629000000000001</v>
      </c>
      <c r="D7300" s="1">
        <v>87.088999999999999</v>
      </c>
      <c r="E7300" t="s">
        <v>39</v>
      </c>
      <c r="F7300" t="s">
        <v>61</v>
      </c>
      <c r="G7300" t="s">
        <v>56</v>
      </c>
    </row>
    <row r="7301" spans="1:7" x14ac:dyDescent="0.35">
      <c r="A7301" s="2">
        <v>42759</v>
      </c>
      <c r="B7301" s="4">
        <v>7.4375000000000098</v>
      </c>
      <c r="C7301" s="1">
        <v>27.553999999999998</v>
      </c>
      <c r="D7301" s="1">
        <v>69.617000000000004</v>
      </c>
      <c r="E7301" t="s">
        <v>39</v>
      </c>
      <c r="F7301" t="s">
        <v>61</v>
      </c>
      <c r="G7301" t="s">
        <v>56</v>
      </c>
    </row>
    <row r="7302" spans="1:7" x14ac:dyDescent="0.35">
      <c r="A7302" s="2">
        <v>42759</v>
      </c>
      <c r="B7302" s="4">
        <v>7.4583333333333499</v>
      </c>
      <c r="C7302" s="1">
        <v>29.69</v>
      </c>
      <c r="D7302" s="1">
        <v>61.502000000000002</v>
      </c>
      <c r="E7302" t="s">
        <v>39</v>
      </c>
      <c r="F7302" t="s">
        <v>61</v>
      </c>
      <c r="G7302" t="s">
        <v>56</v>
      </c>
    </row>
    <row r="7303" spans="1:7" x14ac:dyDescent="0.35">
      <c r="A7303" s="2">
        <v>42759</v>
      </c>
      <c r="B7303" s="4">
        <v>7.4791666666666803</v>
      </c>
      <c r="C7303" s="1">
        <v>30.975999999999999</v>
      </c>
      <c r="D7303" s="1">
        <v>53.412999999999997</v>
      </c>
      <c r="E7303" t="s">
        <v>39</v>
      </c>
      <c r="F7303" t="s">
        <v>61</v>
      </c>
      <c r="G7303" t="s">
        <v>56</v>
      </c>
    </row>
    <row r="7304" spans="1:7" x14ac:dyDescent="0.35">
      <c r="A7304" s="2">
        <v>42759</v>
      </c>
      <c r="B7304" s="4">
        <v>7.5000000000000098</v>
      </c>
      <c r="C7304" s="1">
        <v>27.431000000000001</v>
      </c>
      <c r="D7304" s="1">
        <v>65.597999999999999</v>
      </c>
      <c r="E7304" t="s">
        <v>39</v>
      </c>
      <c r="F7304" t="s">
        <v>61</v>
      </c>
      <c r="G7304" t="s">
        <v>56</v>
      </c>
    </row>
    <row r="7305" spans="1:7" x14ac:dyDescent="0.35">
      <c r="A7305" s="2">
        <v>42759</v>
      </c>
      <c r="B7305" s="4">
        <v>7.5208333333333499</v>
      </c>
      <c r="C7305" s="1">
        <v>28.023</v>
      </c>
      <c r="D7305" s="1">
        <v>63.768999999999998</v>
      </c>
      <c r="E7305" t="s">
        <v>39</v>
      </c>
      <c r="F7305" t="s">
        <v>61</v>
      </c>
      <c r="G7305" t="s">
        <v>56</v>
      </c>
    </row>
    <row r="7306" spans="1:7" x14ac:dyDescent="0.35">
      <c r="A7306" s="2">
        <v>42759</v>
      </c>
      <c r="B7306" s="4">
        <v>7.5416666666666803</v>
      </c>
      <c r="C7306" s="1">
        <v>26.28</v>
      </c>
      <c r="D7306" s="1">
        <v>65.584000000000003</v>
      </c>
      <c r="E7306" t="s">
        <v>39</v>
      </c>
      <c r="F7306" t="s">
        <v>61</v>
      </c>
      <c r="G7306" t="s">
        <v>56</v>
      </c>
    </row>
    <row r="7307" spans="1:7" x14ac:dyDescent="0.35">
      <c r="A7307" s="2">
        <v>42759</v>
      </c>
      <c r="B7307" s="4">
        <v>7.5625000000000098</v>
      </c>
      <c r="C7307" s="1">
        <v>25.04</v>
      </c>
      <c r="D7307" s="1">
        <v>73.519000000000005</v>
      </c>
      <c r="E7307" t="s">
        <v>39</v>
      </c>
      <c r="F7307" t="s">
        <v>61</v>
      </c>
      <c r="G7307" t="s">
        <v>56</v>
      </c>
    </row>
    <row r="7308" spans="1:7" x14ac:dyDescent="0.35">
      <c r="A7308" s="2">
        <v>42759</v>
      </c>
      <c r="B7308" s="4">
        <v>7.5833333333333499</v>
      </c>
      <c r="C7308" s="1">
        <v>26.573</v>
      </c>
      <c r="D7308" s="1">
        <v>65.207999999999998</v>
      </c>
      <c r="E7308" t="s">
        <v>39</v>
      </c>
      <c r="F7308" t="s">
        <v>61</v>
      </c>
      <c r="G7308" t="s">
        <v>56</v>
      </c>
    </row>
    <row r="7309" spans="1:7" x14ac:dyDescent="0.35">
      <c r="A7309" s="2">
        <v>42759</v>
      </c>
      <c r="B7309" s="4">
        <v>7.6041666666666803</v>
      </c>
      <c r="C7309" s="1">
        <v>27.776</v>
      </c>
      <c r="D7309" s="1">
        <v>64.004000000000005</v>
      </c>
      <c r="E7309" t="s">
        <v>39</v>
      </c>
      <c r="F7309" t="s">
        <v>61</v>
      </c>
      <c r="G7309" t="s">
        <v>56</v>
      </c>
    </row>
    <row r="7310" spans="1:7" x14ac:dyDescent="0.35">
      <c r="A7310" s="2">
        <v>42759</v>
      </c>
      <c r="B7310" s="4">
        <v>7.6250000000000098</v>
      </c>
      <c r="C7310" s="1">
        <v>24.968</v>
      </c>
      <c r="D7310" s="1">
        <v>75.234999999999999</v>
      </c>
      <c r="E7310" t="s">
        <v>39</v>
      </c>
      <c r="F7310" t="s">
        <v>61</v>
      </c>
      <c r="G7310" t="s">
        <v>56</v>
      </c>
    </row>
    <row r="7311" spans="1:7" x14ac:dyDescent="0.35">
      <c r="A7311" s="2">
        <v>42759</v>
      </c>
      <c r="B7311" s="4">
        <v>7.6458333333333499</v>
      </c>
      <c r="C7311" s="1">
        <v>20.745999999999999</v>
      </c>
      <c r="D7311" s="1">
        <v>92.281999999999996</v>
      </c>
      <c r="E7311" t="s">
        <v>39</v>
      </c>
      <c r="F7311" t="s">
        <v>61</v>
      </c>
      <c r="G7311" t="s">
        <v>56</v>
      </c>
    </row>
    <row r="7312" spans="1:7" x14ac:dyDescent="0.35">
      <c r="A7312" s="2">
        <v>42759</v>
      </c>
      <c r="B7312" s="4">
        <v>7.6666666666666803</v>
      </c>
      <c r="C7312" s="1">
        <v>23.617000000000001</v>
      </c>
      <c r="D7312" s="1">
        <v>85.015000000000001</v>
      </c>
      <c r="E7312" t="s">
        <v>39</v>
      </c>
      <c r="F7312" t="s">
        <v>61</v>
      </c>
      <c r="G7312" t="s">
        <v>56</v>
      </c>
    </row>
    <row r="7313" spans="1:7" x14ac:dyDescent="0.35">
      <c r="A7313" s="2">
        <v>42759</v>
      </c>
      <c r="B7313" s="4">
        <v>7.6875000000000098</v>
      </c>
      <c r="C7313" s="1">
        <v>24.219000000000001</v>
      </c>
      <c r="D7313" s="1">
        <v>82.275999999999996</v>
      </c>
      <c r="E7313" t="s">
        <v>39</v>
      </c>
      <c r="F7313" t="s">
        <v>61</v>
      </c>
      <c r="G7313" t="s">
        <v>56</v>
      </c>
    </row>
    <row r="7314" spans="1:7" x14ac:dyDescent="0.35">
      <c r="A7314" s="2">
        <v>42759</v>
      </c>
      <c r="B7314" s="4">
        <v>7.7083333333333499</v>
      </c>
      <c r="C7314" s="1">
        <v>24.484000000000002</v>
      </c>
      <c r="D7314" s="1">
        <v>79.593999999999994</v>
      </c>
      <c r="E7314" t="s">
        <v>39</v>
      </c>
      <c r="F7314" t="s">
        <v>61</v>
      </c>
      <c r="G7314" t="s">
        <v>56</v>
      </c>
    </row>
    <row r="7315" spans="1:7" x14ac:dyDescent="0.35">
      <c r="A7315" s="2">
        <v>42759</v>
      </c>
      <c r="B7315" s="4">
        <v>7.7291666666666803</v>
      </c>
      <c r="C7315" s="1">
        <v>25.452999999999999</v>
      </c>
      <c r="D7315" s="1">
        <v>75.652000000000001</v>
      </c>
      <c r="E7315" t="s">
        <v>39</v>
      </c>
      <c r="F7315" t="s">
        <v>61</v>
      </c>
      <c r="G7315" t="s">
        <v>56</v>
      </c>
    </row>
    <row r="7316" spans="1:7" x14ac:dyDescent="0.35">
      <c r="A7316" s="2">
        <v>42759</v>
      </c>
      <c r="B7316" s="4">
        <v>7.7500000000000098</v>
      </c>
      <c r="C7316" s="1">
        <v>26.5</v>
      </c>
      <c r="D7316" s="1">
        <v>73.180000000000007</v>
      </c>
      <c r="E7316" t="s">
        <v>39</v>
      </c>
      <c r="F7316" t="s">
        <v>61</v>
      </c>
      <c r="G7316" t="s">
        <v>56</v>
      </c>
    </row>
    <row r="7317" spans="1:7" x14ac:dyDescent="0.35">
      <c r="A7317" s="2">
        <v>42759</v>
      </c>
      <c r="B7317" s="4">
        <v>7.7708333333333499</v>
      </c>
      <c r="C7317" s="1">
        <v>24.870999999999999</v>
      </c>
      <c r="D7317" s="1">
        <v>75.361000000000004</v>
      </c>
      <c r="E7317" t="s">
        <v>39</v>
      </c>
      <c r="F7317" t="s">
        <v>61</v>
      </c>
      <c r="G7317" t="s">
        <v>55</v>
      </c>
    </row>
    <row r="7318" spans="1:7" x14ac:dyDescent="0.35">
      <c r="A7318" s="2">
        <v>42759</v>
      </c>
      <c r="B7318" s="4">
        <v>7.7916666666666803</v>
      </c>
      <c r="C7318" s="1">
        <v>23.954000000000001</v>
      </c>
      <c r="D7318" s="1">
        <v>81.366</v>
      </c>
      <c r="E7318" t="s">
        <v>39</v>
      </c>
      <c r="F7318" t="s">
        <v>61</v>
      </c>
      <c r="G7318" t="s">
        <v>55</v>
      </c>
    </row>
    <row r="7319" spans="1:7" x14ac:dyDescent="0.35">
      <c r="A7319" s="2">
        <v>42759</v>
      </c>
      <c r="B7319" s="4">
        <v>7.8125000000000098</v>
      </c>
      <c r="C7319" s="1">
        <v>23.088000000000001</v>
      </c>
      <c r="D7319" s="1">
        <v>82.792000000000002</v>
      </c>
      <c r="E7319" t="s">
        <v>39</v>
      </c>
      <c r="F7319" t="s">
        <v>61</v>
      </c>
      <c r="G7319" t="s">
        <v>55</v>
      </c>
    </row>
    <row r="7320" spans="1:7" x14ac:dyDescent="0.35">
      <c r="A7320" s="2">
        <v>42759</v>
      </c>
      <c r="B7320" s="4">
        <v>7.8333333333333499</v>
      </c>
      <c r="C7320" s="1">
        <v>22.417000000000002</v>
      </c>
      <c r="D7320" s="1">
        <v>86.688999999999993</v>
      </c>
      <c r="E7320" t="s">
        <v>39</v>
      </c>
      <c r="F7320" t="s">
        <v>61</v>
      </c>
      <c r="G7320" t="s">
        <v>55</v>
      </c>
    </row>
    <row r="7321" spans="1:7" x14ac:dyDescent="0.35">
      <c r="A7321" s="2">
        <v>42759</v>
      </c>
      <c r="B7321" s="4">
        <v>7.8541666666666803</v>
      </c>
      <c r="C7321" s="1">
        <v>21.413</v>
      </c>
      <c r="D7321" s="1">
        <v>90.287000000000006</v>
      </c>
      <c r="E7321" t="s">
        <v>39</v>
      </c>
      <c r="F7321" t="s">
        <v>61</v>
      </c>
      <c r="G7321" t="s">
        <v>55</v>
      </c>
    </row>
    <row r="7322" spans="1:7" x14ac:dyDescent="0.35">
      <c r="A7322" s="2">
        <v>42759</v>
      </c>
      <c r="B7322" s="4">
        <v>7.8750000000000098</v>
      </c>
      <c r="C7322" s="1">
        <v>21.007999999999999</v>
      </c>
      <c r="D7322" s="1">
        <v>92.748999999999995</v>
      </c>
      <c r="E7322" t="s">
        <v>39</v>
      </c>
      <c r="F7322" t="s">
        <v>61</v>
      </c>
      <c r="G7322" t="s">
        <v>55</v>
      </c>
    </row>
    <row r="7323" spans="1:7" x14ac:dyDescent="0.35">
      <c r="A7323" s="2">
        <v>42759</v>
      </c>
      <c r="B7323" s="4">
        <v>7.8958333333333499</v>
      </c>
      <c r="C7323" s="1">
        <v>20.603000000000002</v>
      </c>
      <c r="D7323" s="1">
        <v>95.15</v>
      </c>
      <c r="E7323" t="s">
        <v>39</v>
      </c>
      <c r="F7323" t="s">
        <v>61</v>
      </c>
      <c r="G7323" t="s">
        <v>55</v>
      </c>
    </row>
    <row r="7324" spans="1:7" x14ac:dyDescent="0.35">
      <c r="A7324" s="2">
        <v>42759</v>
      </c>
      <c r="B7324" s="4">
        <v>7.9166666666666803</v>
      </c>
      <c r="C7324" s="1">
        <v>20.388000000000002</v>
      </c>
      <c r="D7324" s="1">
        <v>96.465999999999994</v>
      </c>
      <c r="E7324" t="s">
        <v>39</v>
      </c>
      <c r="F7324" t="s">
        <v>61</v>
      </c>
      <c r="G7324" t="s">
        <v>55</v>
      </c>
    </row>
    <row r="7325" spans="1:7" x14ac:dyDescent="0.35">
      <c r="A7325" s="2">
        <v>42759</v>
      </c>
      <c r="B7325" s="4">
        <v>7.9375000000000098</v>
      </c>
      <c r="C7325" s="1">
        <v>20.245999999999999</v>
      </c>
      <c r="D7325" s="1">
        <v>97.450999999999993</v>
      </c>
      <c r="E7325" t="s">
        <v>39</v>
      </c>
      <c r="F7325" t="s">
        <v>61</v>
      </c>
      <c r="G7325" t="s">
        <v>55</v>
      </c>
    </row>
    <row r="7326" spans="1:7" x14ac:dyDescent="0.35">
      <c r="A7326" s="2">
        <v>42759</v>
      </c>
      <c r="B7326" s="4">
        <v>7.9583333333333499</v>
      </c>
      <c r="C7326" s="1">
        <v>20.341000000000001</v>
      </c>
      <c r="D7326" s="1">
        <v>97.92</v>
      </c>
      <c r="E7326" t="s">
        <v>39</v>
      </c>
      <c r="F7326" t="s">
        <v>61</v>
      </c>
      <c r="G7326" t="s">
        <v>55</v>
      </c>
    </row>
    <row r="7327" spans="1:7" x14ac:dyDescent="0.35">
      <c r="A7327" s="2">
        <v>42759</v>
      </c>
      <c r="B7327" s="4">
        <v>7.9791666666666803</v>
      </c>
      <c r="C7327" s="1">
        <v>20.484000000000002</v>
      </c>
      <c r="D7327" s="1">
        <v>97.671000000000006</v>
      </c>
      <c r="E7327" t="s">
        <v>39</v>
      </c>
      <c r="F7327" t="s">
        <v>61</v>
      </c>
      <c r="G7327" t="s">
        <v>55</v>
      </c>
    </row>
    <row r="7328" spans="1:7" x14ac:dyDescent="0.35">
      <c r="A7328" s="2">
        <v>42760</v>
      </c>
      <c r="B7328" s="4">
        <v>8.0000000000000107</v>
      </c>
      <c r="C7328" s="1">
        <v>20.173999999999999</v>
      </c>
      <c r="D7328" s="1">
        <v>97.614999999999995</v>
      </c>
      <c r="E7328" t="s">
        <v>39</v>
      </c>
      <c r="F7328" t="s">
        <v>61</v>
      </c>
      <c r="G7328" t="s">
        <v>55</v>
      </c>
    </row>
    <row r="7329" spans="1:7" x14ac:dyDescent="0.35">
      <c r="A7329" s="2">
        <v>42760</v>
      </c>
      <c r="B7329" s="4">
        <v>8.0208333333333499</v>
      </c>
      <c r="C7329" s="1">
        <v>19.888000000000002</v>
      </c>
      <c r="D7329" s="1">
        <v>98.034000000000006</v>
      </c>
      <c r="E7329" t="s">
        <v>39</v>
      </c>
      <c r="F7329" t="s">
        <v>61</v>
      </c>
      <c r="G7329" t="s">
        <v>55</v>
      </c>
    </row>
    <row r="7330" spans="1:7" x14ac:dyDescent="0.35">
      <c r="A7330" s="2">
        <v>42760</v>
      </c>
      <c r="B7330" s="4">
        <v>8.0416666666666803</v>
      </c>
      <c r="C7330" s="1">
        <v>19.792999999999999</v>
      </c>
      <c r="D7330" s="1">
        <v>98.373000000000005</v>
      </c>
      <c r="E7330" t="s">
        <v>39</v>
      </c>
      <c r="F7330" t="s">
        <v>61</v>
      </c>
      <c r="G7330" t="s">
        <v>55</v>
      </c>
    </row>
    <row r="7331" spans="1:7" x14ac:dyDescent="0.35">
      <c r="A7331" s="2">
        <v>42760</v>
      </c>
      <c r="B7331" s="4">
        <v>8.0625000000000107</v>
      </c>
      <c r="C7331" s="1">
        <v>19.745999999999999</v>
      </c>
      <c r="D7331" s="1">
        <v>98.724000000000004</v>
      </c>
      <c r="E7331" t="s">
        <v>39</v>
      </c>
      <c r="F7331" t="s">
        <v>61</v>
      </c>
      <c r="G7331" t="s">
        <v>55</v>
      </c>
    </row>
    <row r="7332" spans="1:7" x14ac:dyDescent="0.35">
      <c r="A7332" s="2">
        <v>42760</v>
      </c>
      <c r="B7332" s="4">
        <v>8.0833333333333499</v>
      </c>
      <c r="C7332" s="1">
        <v>19.745999999999999</v>
      </c>
      <c r="D7332" s="1">
        <v>99.344999999999999</v>
      </c>
      <c r="E7332" t="s">
        <v>39</v>
      </c>
      <c r="F7332" t="s">
        <v>61</v>
      </c>
      <c r="G7332" t="s">
        <v>55</v>
      </c>
    </row>
    <row r="7333" spans="1:7" x14ac:dyDescent="0.35">
      <c r="A7333" s="2">
        <v>42760</v>
      </c>
      <c r="B7333" s="4">
        <v>8.1041666666666803</v>
      </c>
      <c r="C7333" s="1">
        <v>19.579000000000001</v>
      </c>
      <c r="D7333" s="1">
        <v>99.507000000000005</v>
      </c>
      <c r="E7333" t="s">
        <v>39</v>
      </c>
      <c r="F7333" t="s">
        <v>61</v>
      </c>
      <c r="G7333" t="s">
        <v>55</v>
      </c>
    </row>
    <row r="7334" spans="1:7" x14ac:dyDescent="0.35">
      <c r="A7334" s="2">
        <v>42760</v>
      </c>
      <c r="B7334" s="4">
        <v>8.1250000000000107</v>
      </c>
      <c r="C7334" s="1">
        <v>19.436</v>
      </c>
      <c r="D7334" s="1">
        <v>99.751999999999995</v>
      </c>
      <c r="E7334" t="s">
        <v>39</v>
      </c>
      <c r="F7334" t="s">
        <v>61</v>
      </c>
      <c r="G7334" t="s">
        <v>55</v>
      </c>
    </row>
    <row r="7335" spans="1:7" x14ac:dyDescent="0.35">
      <c r="A7335" s="2">
        <v>42760</v>
      </c>
      <c r="B7335" s="4">
        <v>8.1458333333333499</v>
      </c>
      <c r="C7335" s="1">
        <v>19.245999999999999</v>
      </c>
      <c r="D7335" s="1">
        <v>99.932000000000002</v>
      </c>
      <c r="E7335" t="s">
        <v>39</v>
      </c>
      <c r="F7335" t="s">
        <v>61</v>
      </c>
      <c r="G7335" t="s">
        <v>55</v>
      </c>
    </row>
    <row r="7336" spans="1:7" x14ac:dyDescent="0.35">
      <c r="A7336" s="2">
        <v>42760</v>
      </c>
      <c r="B7336" s="4">
        <v>8.1666666666666803</v>
      </c>
      <c r="C7336" s="1">
        <v>19.151</v>
      </c>
      <c r="D7336" s="1">
        <v>99.956999999999994</v>
      </c>
      <c r="E7336" t="s">
        <v>39</v>
      </c>
      <c r="F7336" t="s">
        <v>61</v>
      </c>
      <c r="G7336" t="s">
        <v>55</v>
      </c>
    </row>
    <row r="7337" spans="1:7" x14ac:dyDescent="0.35">
      <c r="A7337" s="2">
        <v>42760</v>
      </c>
      <c r="B7337" s="4">
        <v>8.1875000000000107</v>
      </c>
      <c r="C7337" s="1">
        <v>18.888999999999999</v>
      </c>
      <c r="D7337" s="1">
        <v>99.936999999999998</v>
      </c>
      <c r="E7337" t="s">
        <v>39</v>
      </c>
      <c r="F7337" t="s">
        <v>61</v>
      </c>
      <c r="G7337" t="s">
        <v>55</v>
      </c>
    </row>
    <row r="7338" spans="1:7" x14ac:dyDescent="0.35">
      <c r="A7338" s="2">
        <v>42760</v>
      </c>
      <c r="B7338" s="4">
        <v>8.2083333333333499</v>
      </c>
      <c r="C7338" s="1">
        <v>18.722999999999999</v>
      </c>
      <c r="D7338" s="1">
        <v>100</v>
      </c>
      <c r="E7338" t="s">
        <v>39</v>
      </c>
      <c r="F7338" t="s">
        <v>61</v>
      </c>
      <c r="G7338" t="s">
        <v>55</v>
      </c>
    </row>
    <row r="7339" spans="1:7" x14ac:dyDescent="0.35">
      <c r="A7339" s="2">
        <v>42760</v>
      </c>
      <c r="B7339" s="4">
        <v>8.2291666666666803</v>
      </c>
      <c r="C7339" s="1">
        <v>18.556999999999999</v>
      </c>
      <c r="D7339" s="1">
        <v>100</v>
      </c>
      <c r="E7339" t="s">
        <v>39</v>
      </c>
      <c r="F7339" t="s">
        <v>61</v>
      </c>
      <c r="G7339" t="s">
        <v>55</v>
      </c>
    </row>
    <row r="7340" spans="1:7" x14ac:dyDescent="0.35">
      <c r="A7340" s="2">
        <v>42760</v>
      </c>
      <c r="B7340" s="4">
        <v>8.2500000000000107</v>
      </c>
      <c r="C7340" s="1">
        <v>17.890999999999998</v>
      </c>
      <c r="D7340" s="1">
        <v>99.253</v>
      </c>
      <c r="E7340" t="s">
        <v>39</v>
      </c>
      <c r="F7340" t="s">
        <v>61</v>
      </c>
      <c r="G7340" t="s">
        <v>55</v>
      </c>
    </row>
    <row r="7341" spans="1:7" x14ac:dyDescent="0.35">
      <c r="A7341" s="2">
        <v>42760</v>
      </c>
      <c r="B7341" s="4">
        <v>8.2708333333333499</v>
      </c>
      <c r="C7341" s="1">
        <v>17.558</v>
      </c>
      <c r="D7341" s="1">
        <v>98.674999999999997</v>
      </c>
      <c r="E7341" t="s">
        <v>39</v>
      </c>
      <c r="F7341" t="s">
        <v>61</v>
      </c>
      <c r="G7341" t="s">
        <v>55</v>
      </c>
    </row>
    <row r="7342" spans="1:7" x14ac:dyDescent="0.35">
      <c r="A7342" s="2">
        <v>42760</v>
      </c>
      <c r="B7342" s="4">
        <v>8.2916666666666803</v>
      </c>
      <c r="C7342" s="1">
        <v>17.510000000000002</v>
      </c>
      <c r="D7342" s="1">
        <v>98.712999999999994</v>
      </c>
      <c r="E7342" t="s">
        <v>39</v>
      </c>
      <c r="F7342" t="s">
        <v>61</v>
      </c>
      <c r="G7342" t="s">
        <v>55</v>
      </c>
    </row>
    <row r="7343" spans="1:7" x14ac:dyDescent="0.35">
      <c r="A7343" s="2">
        <v>42760</v>
      </c>
      <c r="B7343" s="4">
        <v>8.3125000000000107</v>
      </c>
      <c r="C7343" s="1">
        <v>17.558</v>
      </c>
      <c r="D7343" s="1">
        <v>99.06</v>
      </c>
      <c r="E7343" t="s">
        <v>39</v>
      </c>
      <c r="F7343" t="s">
        <v>61</v>
      </c>
      <c r="G7343" t="s">
        <v>55</v>
      </c>
    </row>
    <row r="7344" spans="1:7" x14ac:dyDescent="0.35">
      <c r="A7344" s="2">
        <v>42760</v>
      </c>
      <c r="B7344" s="4">
        <v>8.3333333333333499</v>
      </c>
      <c r="C7344" s="1">
        <v>17.818999999999999</v>
      </c>
      <c r="D7344" s="1">
        <v>99.183000000000007</v>
      </c>
      <c r="E7344" t="s">
        <v>39</v>
      </c>
      <c r="F7344" t="s">
        <v>61</v>
      </c>
      <c r="G7344" t="s">
        <v>56</v>
      </c>
    </row>
    <row r="7345" spans="1:7" x14ac:dyDescent="0.35">
      <c r="A7345" s="2">
        <v>42760</v>
      </c>
      <c r="B7345" s="4">
        <v>8.3541666666666803</v>
      </c>
      <c r="C7345" s="1">
        <v>18.318999999999999</v>
      </c>
      <c r="D7345" s="1">
        <v>98.081000000000003</v>
      </c>
      <c r="E7345" t="s">
        <v>39</v>
      </c>
      <c r="F7345" t="s">
        <v>61</v>
      </c>
      <c r="G7345" t="s">
        <v>56</v>
      </c>
    </row>
    <row r="7346" spans="1:7" x14ac:dyDescent="0.35">
      <c r="A7346" s="2">
        <v>42760</v>
      </c>
      <c r="B7346" s="4">
        <v>8.3750000000000107</v>
      </c>
      <c r="C7346" s="1">
        <v>18.747</v>
      </c>
      <c r="D7346" s="1">
        <v>95.905000000000001</v>
      </c>
      <c r="E7346" t="s">
        <v>39</v>
      </c>
      <c r="F7346" t="s">
        <v>61</v>
      </c>
      <c r="G7346" t="s">
        <v>56</v>
      </c>
    </row>
    <row r="7347" spans="1:7" x14ac:dyDescent="0.35">
      <c r="A7347" s="2">
        <v>42760</v>
      </c>
      <c r="B7347" s="4">
        <v>8.3958333333333499</v>
      </c>
      <c r="C7347" s="1">
        <v>19.056000000000001</v>
      </c>
      <c r="D7347" s="1">
        <v>94.039000000000001</v>
      </c>
      <c r="E7347" t="s">
        <v>39</v>
      </c>
      <c r="F7347" t="s">
        <v>61</v>
      </c>
      <c r="G7347" t="s">
        <v>56</v>
      </c>
    </row>
    <row r="7348" spans="1:7" x14ac:dyDescent="0.35">
      <c r="A7348" s="2">
        <v>42760</v>
      </c>
      <c r="B7348" s="4">
        <v>8.4166666666666803</v>
      </c>
      <c r="C7348" s="1">
        <v>20.555</v>
      </c>
      <c r="D7348" s="1">
        <v>91.266999999999996</v>
      </c>
      <c r="E7348" t="s">
        <v>39</v>
      </c>
      <c r="F7348" t="s">
        <v>61</v>
      </c>
      <c r="G7348" t="s">
        <v>56</v>
      </c>
    </row>
    <row r="7349" spans="1:7" x14ac:dyDescent="0.35">
      <c r="A7349" s="2">
        <v>42760</v>
      </c>
      <c r="B7349" s="4">
        <v>8.4375000000000107</v>
      </c>
      <c r="C7349" s="1">
        <v>21.056000000000001</v>
      </c>
      <c r="D7349" s="1">
        <v>87.391000000000005</v>
      </c>
      <c r="E7349" t="s">
        <v>39</v>
      </c>
      <c r="F7349" t="s">
        <v>61</v>
      </c>
      <c r="G7349" t="s">
        <v>56</v>
      </c>
    </row>
    <row r="7350" spans="1:7" x14ac:dyDescent="0.35">
      <c r="A7350" s="2">
        <v>42760</v>
      </c>
      <c r="B7350" s="4">
        <v>8.4583333333333499</v>
      </c>
      <c r="C7350" s="1">
        <v>21.27</v>
      </c>
      <c r="D7350" s="1">
        <v>85.096000000000004</v>
      </c>
      <c r="E7350" t="s">
        <v>39</v>
      </c>
      <c r="F7350" t="s">
        <v>61</v>
      </c>
      <c r="G7350" t="s">
        <v>56</v>
      </c>
    </row>
    <row r="7351" spans="1:7" x14ac:dyDescent="0.35">
      <c r="A7351" s="2">
        <v>42760</v>
      </c>
      <c r="B7351" s="4">
        <v>8.4791666666666803</v>
      </c>
      <c r="C7351" s="1">
        <v>21.39</v>
      </c>
      <c r="D7351" s="1">
        <v>82.614999999999995</v>
      </c>
      <c r="E7351" t="s">
        <v>39</v>
      </c>
      <c r="F7351" t="s">
        <v>61</v>
      </c>
      <c r="G7351" t="s">
        <v>56</v>
      </c>
    </row>
    <row r="7352" spans="1:7" x14ac:dyDescent="0.35">
      <c r="A7352" s="2">
        <v>42760</v>
      </c>
      <c r="B7352" s="4">
        <v>8.5000000000000107</v>
      </c>
      <c r="C7352" s="1">
        <v>21.484999999999999</v>
      </c>
      <c r="D7352" s="1">
        <v>84.088999999999999</v>
      </c>
      <c r="E7352" t="s">
        <v>39</v>
      </c>
      <c r="F7352" t="s">
        <v>61</v>
      </c>
      <c r="G7352" t="s">
        <v>56</v>
      </c>
    </row>
    <row r="7353" spans="1:7" x14ac:dyDescent="0.35">
      <c r="A7353" s="2">
        <v>42760</v>
      </c>
      <c r="B7353" s="4">
        <v>8.5208333333333499</v>
      </c>
      <c r="C7353" s="1">
        <v>21.413</v>
      </c>
      <c r="D7353" s="1">
        <v>83.793999999999997</v>
      </c>
      <c r="E7353" t="s">
        <v>39</v>
      </c>
      <c r="F7353" t="s">
        <v>61</v>
      </c>
      <c r="G7353" t="s">
        <v>56</v>
      </c>
    </row>
    <row r="7354" spans="1:7" x14ac:dyDescent="0.35">
      <c r="A7354" s="2">
        <v>42760</v>
      </c>
      <c r="B7354" s="4">
        <v>8.5416666666666803</v>
      </c>
      <c r="C7354" s="1">
        <v>22.657</v>
      </c>
      <c r="D7354" s="1">
        <v>79.724000000000004</v>
      </c>
      <c r="E7354" t="s">
        <v>39</v>
      </c>
      <c r="F7354" t="s">
        <v>61</v>
      </c>
      <c r="G7354" t="s">
        <v>56</v>
      </c>
    </row>
    <row r="7355" spans="1:7" x14ac:dyDescent="0.35">
      <c r="A7355" s="2">
        <v>42760</v>
      </c>
      <c r="B7355" s="4">
        <v>8.5625000000000107</v>
      </c>
      <c r="C7355" s="1">
        <v>24.774000000000001</v>
      </c>
      <c r="D7355" s="1">
        <v>73.703000000000003</v>
      </c>
      <c r="E7355" t="s">
        <v>39</v>
      </c>
      <c r="F7355" t="s">
        <v>61</v>
      </c>
      <c r="G7355" t="s">
        <v>56</v>
      </c>
    </row>
    <row r="7356" spans="1:7" x14ac:dyDescent="0.35">
      <c r="A7356" s="2">
        <v>42760</v>
      </c>
      <c r="B7356" s="4">
        <v>8.5833333333333499</v>
      </c>
      <c r="C7356" s="1">
        <v>24.411999999999999</v>
      </c>
      <c r="D7356" s="1">
        <v>72.221000000000004</v>
      </c>
      <c r="E7356" t="s">
        <v>39</v>
      </c>
      <c r="F7356" t="s">
        <v>61</v>
      </c>
      <c r="G7356" t="s">
        <v>56</v>
      </c>
    </row>
    <row r="7357" spans="1:7" x14ac:dyDescent="0.35">
      <c r="A7357" s="2">
        <v>42760</v>
      </c>
      <c r="B7357" s="4">
        <v>8.6041666666666803</v>
      </c>
      <c r="C7357" s="1">
        <v>26.890999999999998</v>
      </c>
      <c r="D7357" s="1">
        <v>62.968000000000004</v>
      </c>
      <c r="E7357" t="s">
        <v>39</v>
      </c>
      <c r="F7357" t="s">
        <v>61</v>
      </c>
      <c r="G7357" t="s">
        <v>56</v>
      </c>
    </row>
    <row r="7358" spans="1:7" x14ac:dyDescent="0.35">
      <c r="A7358" s="2">
        <v>42760</v>
      </c>
      <c r="B7358" s="4">
        <v>8.6250000000000107</v>
      </c>
      <c r="C7358" s="1">
        <v>27.949000000000002</v>
      </c>
      <c r="D7358" s="1">
        <v>63.11</v>
      </c>
      <c r="E7358" t="s">
        <v>39</v>
      </c>
      <c r="F7358" t="s">
        <v>61</v>
      </c>
      <c r="G7358" t="s">
        <v>56</v>
      </c>
    </row>
    <row r="7359" spans="1:7" x14ac:dyDescent="0.35">
      <c r="A7359" s="2">
        <v>42760</v>
      </c>
      <c r="B7359" s="4">
        <v>8.6458333333333499</v>
      </c>
      <c r="C7359" s="1">
        <v>25.792999999999999</v>
      </c>
      <c r="D7359" s="1">
        <v>66.712000000000003</v>
      </c>
      <c r="E7359" t="s">
        <v>39</v>
      </c>
      <c r="F7359" t="s">
        <v>61</v>
      </c>
      <c r="G7359" t="s">
        <v>56</v>
      </c>
    </row>
    <row r="7360" spans="1:7" x14ac:dyDescent="0.35">
      <c r="A7360" s="2">
        <v>42760</v>
      </c>
      <c r="B7360" s="4">
        <v>8.6666666666666803</v>
      </c>
      <c r="C7360" s="1">
        <v>26.670999999999999</v>
      </c>
      <c r="D7360" s="1">
        <v>59.908000000000001</v>
      </c>
      <c r="E7360" t="s">
        <v>39</v>
      </c>
      <c r="F7360" t="s">
        <v>61</v>
      </c>
      <c r="G7360" t="s">
        <v>56</v>
      </c>
    </row>
    <row r="7361" spans="1:7" x14ac:dyDescent="0.35">
      <c r="A7361" s="2">
        <v>42760</v>
      </c>
      <c r="B7361" s="4">
        <v>8.6875000000000107</v>
      </c>
      <c r="C7361" s="1">
        <v>25.914000000000001</v>
      </c>
      <c r="D7361" s="1">
        <v>63.296999999999997</v>
      </c>
      <c r="E7361" t="s">
        <v>39</v>
      </c>
      <c r="F7361" t="s">
        <v>61</v>
      </c>
      <c r="G7361" t="s">
        <v>56</v>
      </c>
    </row>
    <row r="7362" spans="1:7" x14ac:dyDescent="0.35">
      <c r="A7362" s="2">
        <v>42760</v>
      </c>
      <c r="B7362" s="4">
        <v>8.7083333333333499</v>
      </c>
      <c r="C7362" s="1">
        <v>25.477</v>
      </c>
      <c r="D7362" s="1">
        <v>64.808999999999997</v>
      </c>
      <c r="E7362" t="s">
        <v>39</v>
      </c>
      <c r="F7362" t="s">
        <v>61</v>
      </c>
      <c r="G7362" t="s">
        <v>56</v>
      </c>
    </row>
    <row r="7363" spans="1:7" x14ac:dyDescent="0.35">
      <c r="A7363" s="2">
        <v>42760</v>
      </c>
      <c r="B7363" s="4">
        <v>8.7291666666666803</v>
      </c>
      <c r="C7363" s="1">
        <v>24.388000000000002</v>
      </c>
      <c r="D7363" s="1">
        <v>71.301000000000002</v>
      </c>
      <c r="E7363" t="s">
        <v>39</v>
      </c>
      <c r="F7363" t="s">
        <v>61</v>
      </c>
      <c r="G7363" t="s">
        <v>56</v>
      </c>
    </row>
    <row r="7364" spans="1:7" x14ac:dyDescent="0.35">
      <c r="A7364" s="2">
        <v>42760</v>
      </c>
      <c r="B7364" s="4">
        <v>8.7500000000000107</v>
      </c>
      <c r="C7364" s="1">
        <v>24.026</v>
      </c>
      <c r="D7364" s="1">
        <v>70.700999999999993</v>
      </c>
      <c r="E7364" t="s">
        <v>39</v>
      </c>
      <c r="F7364" t="s">
        <v>61</v>
      </c>
      <c r="G7364" t="s">
        <v>56</v>
      </c>
    </row>
    <row r="7365" spans="1:7" x14ac:dyDescent="0.35">
      <c r="A7365" s="2">
        <v>42760</v>
      </c>
      <c r="B7365" s="4">
        <v>8.7708333333333499</v>
      </c>
      <c r="C7365" s="1">
        <v>22.92</v>
      </c>
      <c r="D7365" s="1">
        <v>74.858999999999995</v>
      </c>
      <c r="E7365" t="s">
        <v>39</v>
      </c>
      <c r="F7365" t="s">
        <v>61</v>
      </c>
      <c r="G7365" t="s">
        <v>55</v>
      </c>
    </row>
    <row r="7366" spans="1:7" x14ac:dyDescent="0.35">
      <c r="A7366" s="2">
        <v>42760</v>
      </c>
      <c r="B7366" s="4">
        <v>8.7916666666666803</v>
      </c>
      <c r="C7366" s="1">
        <v>20.913</v>
      </c>
      <c r="D7366" s="1">
        <v>82.789000000000001</v>
      </c>
      <c r="E7366" t="s">
        <v>39</v>
      </c>
      <c r="F7366" t="s">
        <v>61</v>
      </c>
      <c r="G7366" t="s">
        <v>55</v>
      </c>
    </row>
    <row r="7367" spans="1:7" x14ac:dyDescent="0.35">
      <c r="A7367" s="2">
        <v>42760</v>
      </c>
      <c r="B7367" s="4">
        <v>8.8125000000000107</v>
      </c>
      <c r="C7367" s="1">
        <v>20.388000000000002</v>
      </c>
      <c r="D7367" s="1">
        <v>86.659000000000006</v>
      </c>
      <c r="E7367" t="s">
        <v>39</v>
      </c>
      <c r="F7367" t="s">
        <v>61</v>
      </c>
      <c r="G7367" t="s">
        <v>55</v>
      </c>
    </row>
    <row r="7368" spans="1:7" x14ac:dyDescent="0.35">
      <c r="A7368" s="2">
        <v>42760</v>
      </c>
      <c r="B7368" s="4">
        <v>8.8333333333333499</v>
      </c>
      <c r="C7368" s="1">
        <v>18.913</v>
      </c>
      <c r="D7368" s="1">
        <v>91.131</v>
      </c>
      <c r="E7368" t="s">
        <v>39</v>
      </c>
      <c r="F7368" t="s">
        <v>61</v>
      </c>
      <c r="G7368" t="s">
        <v>55</v>
      </c>
    </row>
    <row r="7369" spans="1:7" x14ac:dyDescent="0.35">
      <c r="A7369" s="2">
        <v>42760</v>
      </c>
      <c r="B7369" s="4">
        <v>8.8541666666666803</v>
      </c>
      <c r="C7369" s="1">
        <v>18.460999999999999</v>
      </c>
      <c r="D7369" s="1">
        <v>93.385000000000005</v>
      </c>
      <c r="E7369" t="s">
        <v>39</v>
      </c>
      <c r="F7369" t="s">
        <v>61</v>
      </c>
      <c r="G7369" t="s">
        <v>55</v>
      </c>
    </row>
    <row r="7370" spans="1:7" x14ac:dyDescent="0.35">
      <c r="A7370" s="2">
        <v>42760</v>
      </c>
      <c r="B7370" s="4">
        <v>8.8750000000000107</v>
      </c>
      <c r="C7370" s="1">
        <v>17.843</v>
      </c>
      <c r="D7370" s="1">
        <v>96.503</v>
      </c>
      <c r="E7370" t="s">
        <v>39</v>
      </c>
      <c r="F7370" t="s">
        <v>61</v>
      </c>
      <c r="G7370" t="s">
        <v>55</v>
      </c>
    </row>
    <row r="7371" spans="1:7" x14ac:dyDescent="0.35">
      <c r="A7371" s="2">
        <v>42760</v>
      </c>
      <c r="B7371" s="4">
        <v>8.8958333333333499</v>
      </c>
      <c r="C7371" s="1">
        <v>16.986999999999998</v>
      </c>
      <c r="D7371" s="1">
        <v>98.596999999999994</v>
      </c>
      <c r="E7371" t="s">
        <v>39</v>
      </c>
      <c r="F7371" t="s">
        <v>61</v>
      </c>
      <c r="G7371" t="s">
        <v>55</v>
      </c>
    </row>
    <row r="7372" spans="1:7" x14ac:dyDescent="0.35">
      <c r="A7372" s="2">
        <v>42760</v>
      </c>
      <c r="B7372" s="4">
        <v>8.9166666666666803</v>
      </c>
      <c r="C7372" s="1">
        <v>16.654</v>
      </c>
      <c r="D7372" s="1">
        <v>99.376000000000005</v>
      </c>
      <c r="E7372" t="s">
        <v>39</v>
      </c>
      <c r="F7372" t="s">
        <v>61</v>
      </c>
      <c r="G7372" t="s">
        <v>55</v>
      </c>
    </row>
    <row r="7373" spans="1:7" x14ac:dyDescent="0.35">
      <c r="A7373" s="2">
        <v>42760</v>
      </c>
      <c r="B7373" s="4">
        <v>8.9375000000000107</v>
      </c>
      <c r="C7373" s="1">
        <v>16.558</v>
      </c>
      <c r="D7373" s="1">
        <v>99.451999999999998</v>
      </c>
      <c r="E7373" t="s">
        <v>39</v>
      </c>
      <c r="F7373" t="s">
        <v>61</v>
      </c>
      <c r="G7373" t="s">
        <v>55</v>
      </c>
    </row>
    <row r="7374" spans="1:7" x14ac:dyDescent="0.35">
      <c r="A7374" s="2">
        <v>42760</v>
      </c>
      <c r="B7374" s="4">
        <v>8.9583333333333499</v>
      </c>
      <c r="C7374" s="1">
        <v>16.463000000000001</v>
      </c>
      <c r="D7374" s="1">
        <v>99.96</v>
      </c>
      <c r="E7374" t="s">
        <v>39</v>
      </c>
      <c r="F7374" t="s">
        <v>61</v>
      </c>
      <c r="G7374" t="s">
        <v>55</v>
      </c>
    </row>
    <row r="7375" spans="1:7" x14ac:dyDescent="0.35">
      <c r="A7375" s="2">
        <v>42760</v>
      </c>
      <c r="B7375" s="4">
        <v>8.9791666666666803</v>
      </c>
      <c r="C7375" s="1">
        <v>16.391999999999999</v>
      </c>
      <c r="D7375" s="1">
        <v>99.965999999999994</v>
      </c>
      <c r="E7375" t="s">
        <v>39</v>
      </c>
      <c r="F7375" t="s">
        <v>61</v>
      </c>
      <c r="G7375" t="s">
        <v>55</v>
      </c>
    </row>
    <row r="7376" spans="1:7" x14ac:dyDescent="0.35">
      <c r="A7376" s="2">
        <v>42761</v>
      </c>
      <c r="B7376" s="4">
        <v>9.0000000000000107</v>
      </c>
      <c r="C7376" s="1">
        <v>16.082000000000001</v>
      </c>
      <c r="D7376" s="1">
        <v>99.980999999999995</v>
      </c>
      <c r="E7376" t="s">
        <v>39</v>
      </c>
      <c r="F7376" t="s">
        <v>61</v>
      </c>
      <c r="G7376" t="s">
        <v>55</v>
      </c>
    </row>
    <row r="7377" spans="1:7" x14ac:dyDescent="0.35">
      <c r="A7377" s="2">
        <v>42761</v>
      </c>
      <c r="B7377" s="4">
        <v>9.0208333333333499</v>
      </c>
      <c r="C7377" s="1">
        <v>15.532999999999999</v>
      </c>
      <c r="D7377" s="1">
        <v>100</v>
      </c>
      <c r="E7377" t="s">
        <v>39</v>
      </c>
      <c r="F7377" t="s">
        <v>61</v>
      </c>
      <c r="G7377" t="s">
        <v>55</v>
      </c>
    </row>
    <row r="7378" spans="1:7" x14ac:dyDescent="0.35">
      <c r="A7378" s="2">
        <v>42761</v>
      </c>
      <c r="B7378" s="4">
        <v>9.0416666666666803</v>
      </c>
      <c r="C7378" s="1">
        <v>15.532999999999999</v>
      </c>
      <c r="D7378" s="1">
        <v>100</v>
      </c>
      <c r="E7378" t="s">
        <v>39</v>
      </c>
      <c r="F7378" t="s">
        <v>61</v>
      </c>
      <c r="G7378" t="s">
        <v>55</v>
      </c>
    </row>
    <row r="7379" spans="1:7" x14ac:dyDescent="0.35">
      <c r="A7379" s="2">
        <v>42761</v>
      </c>
      <c r="B7379" s="4">
        <v>9.0625000000000107</v>
      </c>
      <c r="C7379" s="1">
        <v>15.605</v>
      </c>
      <c r="D7379" s="1">
        <v>100</v>
      </c>
      <c r="E7379" t="s">
        <v>39</v>
      </c>
      <c r="F7379" t="s">
        <v>61</v>
      </c>
      <c r="G7379" t="s">
        <v>55</v>
      </c>
    </row>
    <row r="7380" spans="1:7" x14ac:dyDescent="0.35">
      <c r="A7380" s="2">
        <v>42761</v>
      </c>
      <c r="B7380" s="4">
        <v>9.0833333333333499</v>
      </c>
      <c r="C7380" s="1">
        <v>15.175000000000001</v>
      </c>
      <c r="D7380" s="1">
        <v>100</v>
      </c>
      <c r="E7380" t="s">
        <v>39</v>
      </c>
      <c r="F7380" t="s">
        <v>61</v>
      </c>
      <c r="G7380" t="s">
        <v>55</v>
      </c>
    </row>
    <row r="7381" spans="1:7" x14ac:dyDescent="0.35">
      <c r="A7381" s="2">
        <v>42761</v>
      </c>
      <c r="B7381" s="4">
        <v>9.1041666666666803</v>
      </c>
      <c r="C7381" s="1">
        <v>15.007999999999999</v>
      </c>
      <c r="D7381" s="1">
        <v>100</v>
      </c>
      <c r="E7381" t="s">
        <v>39</v>
      </c>
      <c r="F7381" t="s">
        <v>61</v>
      </c>
      <c r="G7381" t="s">
        <v>55</v>
      </c>
    </row>
    <row r="7382" spans="1:7" x14ac:dyDescent="0.35">
      <c r="A7382" s="2">
        <v>42761</v>
      </c>
      <c r="B7382" s="4">
        <v>9.1250000000000107</v>
      </c>
      <c r="C7382" s="1">
        <v>14.577</v>
      </c>
      <c r="D7382" s="1">
        <v>100</v>
      </c>
      <c r="E7382" t="s">
        <v>39</v>
      </c>
      <c r="F7382" t="s">
        <v>61</v>
      </c>
      <c r="G7382" t="s">
        <v>55</v>
      </c>
    </row>
    <row r="7383" spans="1:7" x14ac:dyDescent="0.35">
      <c r="A7383" s="2">
        <v>42761</v>
      </c>
      <c r="B7383" s="4">
        <v>9.1458333333333499</v>
      </c>
      <c r="C7383" s="1">
        <v>14.816000000000001</v>
      </c>
      <c r="D7383" s="1">
        <v>100</v>
      </c>
      <c r="E7383" t="s">
        <v>39</v>
      </c>
      <c r="F7383" t="s">
        <v>61</v>
      </c>
      <c r="G7383" t="s">
        <v>55</v>
      </c>
    </row>
    <row r="7384" spans="1:7" x14ac:dyDescent="0.35">
      <c r="A7384" s="2">
        <v>42761</v>
      </c>
      <c r="B7384" s="4">
        <v>9.1666666666666803</v>
      </c>
      <c r="C7384" s="1">
        <v>14.648999999999999</v>
      </c>
      <c r="D7384" s="1">
        <v>100</v>
      </c>
      <c r="E7384" t="s">
        <v>39</v>
      </c>
      <c r="F7384" t="s">
        <v>61</v>
      </c>
      <c r="G7384" t="s">
        <v>55</v>
      </c>
    </row>
    <row r="7385" spans="1:7" x14ac:dyDescent="0.35">
      <c r="A7385" s="2">
        <v>42761</v>
      </c>
      <c r="B7385" s="4">
        <v>9.1875000000000195</v>
      </c>
      <c r="C7385" s="1">
        <v>14.337</v>
      </c>
      <c r="D7385" s="1">
        <v>100</v>
      </c>
      <c r="E7385" t="s">
        <v>39</v>
      </c>
      <c r="F7385" t="s">
        <v>61</v>
      </c>
      <c r="G7385" t="s">
        <v>55</v>
      </c>
    </row>
    <row r="7386" spans="1:7" x14ac:dyDescent="0.35">
      <c r="A7386" s="2">
        <v>42761</v>
      </c>
      <c r="B7386" s="4">
        <v>9.2083333333333499</v>
      </c>
      <c r="C7386" s="1">
        <v>14.266</v>
      </c>
      <c r="D7386" s="1">
        <v>100</v>
      </c>
      <c r="E7386" t="s">
        <v>39</v>
      </c>
      <c r="F7386" t="s">
        <v>61</v>
      </c>
      <c r="G7386" t="s">
        <v>55</v>
      </c>
    </row>
    <row r="7387" spans="1:7" x14ac:dyDescent="0.35">
      <c r="A7387" s="2">
        <v>42761</v>
      </c>
      <c r="B7387" s="4">
        <v>9.2291666666666803</v>
      </c>
      <c r="C7387" s="1">
        <v>14.553000000000001</v>
      </c>
      <c r="D7387" s="1">
        <v>100</v>
      </c>
      <c r="E7387" t="s">
        <v>39</v>
      </c>
      <c r="F7387" t="s">
        <v>61</v>
      </c>
      <c r="G7387" t="s">
        <v>55</v>
      </c>
    </row>
    <row r="7388" spans="1:7" x14ac:dyDescent="0.35">
      <c r="A7388" s="2">
        <v>42761</v>
      </c>
      <c r="B7388" s="4">
        <v>9.2500000000000195</v>
      </c>
      <c r="C7388" s="1">
        <v>14.409000000000001</v>
      </c>
      <c r="D7388" s="1">
        <v>100</v>
      </c>
      <c r="E7388" t="s">
        <v>39</v>
      </c>
      <c r="F7388" t="s">
        <v>61</v>
      </c>
      <c r="G7388" t="s">
        <v>55</v>
      </c>
    </row>
    <row r="7389" spans="1:7" x14ac:dyDescent="0.35">
      <c r="A7389" s="2">
        <v>42761</v>
      </c>
      <c r="B7389" s="4">
        <v>9.2708333333333499</v>
      </c>
      <c r="C7389" s="1">
        <v>14.625</v>
      </c>
      <c r="D7389" s="1">
        <v>100</v>
      </c>
      <c r="E7389" t="s">
        <v>39</v>
      </c>
      <c r="F7389" t="s">
        <v>61</v>
      </c>
      <c r="G7389" t="s">
        <v>55</v>
      </c>
    </row>
    <row r="7390" spans="1:7" x14ac:dyDescent="0.35">
      <c r="A7390" s="2">
        <v>42761</v>
      </c>
      <c r="B7390" s="4">
        <v>9.2916666666666803</v>
      </c>
      <c r="C7390" s="1">
        <v>15.103</v>
      </c>
      <c r="D7390" s="1">
        <v>100</v>
      </c>
      <c r="E7390" t="s">
        <v>39</v>
      </c>
      <c r="F7390" t="s">
        <v>61</v>
      </c>
      <c r="G7390" t="s">
        <v>55</v>
      </c>
    </row>
    <row r="7391" spans="1:7" x14ac:dyDescent="0.35">
      <c r="A7391" s="2">
        <v>42761</v>
      </c>
      <c r="B7391" s="4">
        <v>9.3125000000000195</v>
      </c>
      <c r="C7391" s="1">
        <v>15.151</v>
      </c>
      <c r="D7391" s="1">
        <v>100</v>
      </c>
      <c r="E7391" t="s">
        <v>39</v>
      </c>
      <c r="F7391" t="s">
        <v>61</v>
      </c>
      <c r="G7391" t="s">
        <v>55</v>
      </c>
    </row>
    <row r="7392" spans="1:7" x14ac:dyDescent="0.35">
      <c r="A7392" s="2">
        <v>42761</v>
      </c>
      <c r="B7392" s="4">
        <v>9.3333333333333499</v>
      </c>
      <c r="C7392" s="1">
        <v>15.629</v>
      </c>
      <c r="D7392" s="1">
        <v>100</v>
      </c>
      <c r="E7392" t="s">
        <v>39</v>
      </c>
      <c r="F7392" t="s">
        <v>61</v>
      </c>
      <c r="G7392" t="s">
        <v>56</v>
      </c>
    </row>
    <row r="7393" spans="1:7" x14ac:dyDescent="0.35">
      <c r="A7393" s="2">
        <v>42761</v>
      </c>
      <c r="B7393" s="4">
        <v>9.3541666666666803</v>
      </c>
      <c r="C7393" s="1">
        <v>15.509</v>
      </c>
      <c r="D7393" s="1">
        <v>100</v>
      </c>
      <c r="E7393" t="s">
        <v>39</v>
      </c>
      <c r="F7393" t="s">
        <v>61</v>
      </c>
      <c r="G7393" t="s">
        <v>56</v>
      </c>
    </row>
    <row r="7394" spans="1:7" x14ac:dyDescent="0.35">
      <c r="A7394" s="2">
        <v>42761</v>
      </c>
      <c r="B7394" s="4">
        <v>9.3750000000000195</v>
      </c>
      <c r="C7394" s="1">
        <v>16.177</v>
      </c>
      <c r="D7394" s="1">
        <v>100</v>
      </c>
      <c r="E7394" t="s">
        <v>39</v>
      </c>
      <c r="F7394" t="s">
        <v>61</v>
      </c>
      <c r="G7394" t="s">
        <v>56</v>
      </c>
    </row>
    <row r="7395" spans="1:7" x14ac:dyDescent="0.35">
      <c r="A7395" s="2">
        <v>42761</v>
      </c>
      <c r="B7395" s="4">
        <v>9.3958333333333499</v>
      </c>
      <c r="C7395" s="1">
        <v>17.367999999999999</v>
      </c>
      <c r="D7395" s="1">
        <v>99.622</v>
      </c>
      <c r="E7395" t="s">
        <v>39</v>
      </c>
      <c r="F7395" t="s">
        <v>61</v>
      </c>
      <c r="G7395" t="s">
        <v>56</v>
      </c>
    </row>
    <row r="7396" spans="1:7" x14ac:dyDescent="0.35">
      <c r="A7396" s="2">
        <v>42761</v>
      </c>
      <c r="B7396" s="4">
        <v>9.4166666666666803</v>
      </c>
      <c r="C7396" s="1">
        <v>18.247</v>
      </c>
      <c r="D7396" s="1">
        <v>95.67</v>
      </c>
      <c r="E7396" t="s">
        <v>39</v>
      </c>
      <c r="F7396" t="s">
        <v>61</v>
      </c>
      <c r="G7396" t="s">
        <v>56</v>
      </c>
    </row>
    <row r="7397" spans="1:7" x14ac:dyDescent="0.35">
      <c r="A7397" s="2">
        <v>42761</v>
      </c>
      <c r="B7397" s="4">
        <v>9.4375000000000195</v>
      </c>
      <c r="C7397" s="1">
        <v>17.225000000000001</v>
      </c>
      <c r="D7397" s="1">
        <v>97.683999999999997</v>
      </c>
      <c r="E7397" t="s">
        <v>39</v>
      </c>
      <c r="F7397" t="s">
        <v>61</v>
      </c>
      <c r="G7397" t="s">
        <v>56</v>
      </c>
    </row>
    <row r="7398" spans="1:7" x14ac:dyDescent="0.35">
      <c r="A7398" s="2">
        <v>42761</v>
      </c>
      <c r="B7398" s="4">
        <v>9.4583333333333499</v>
      </c>
      <c r="C7398" s="1">
        <v>22.896000000000001</v>
      </c>
      <c r="D7398" s="1">
        <v>78.575000000000003</v>
      </c>
      <c r="E7398" t="s">
        <v>39</v>
      </c>
      <c r="F7398" t="s">
        <v>61</v>
      </c>
      <c r="G7398" t="s">
        <v>56</v>
      </c>
    </row>
    <row r="7399" spans="1:7" x14ac:dyDescent="0.35">
      <c r="A7399" s="2">
        <v>42761</v>
      </c>
      <c r="B7399" s="4">
        <v>9.4791666666666803</v>
      </c>
      <c r="C7399" s="1">
        <v>23.015999999999998</v>
      </c>
      <c r="D7399" s="1">
        <v>77.48</v>
      </c>
      <c r="E7399" t="s">
        <v>39</v>
      </c>
      <c r="F7399" t="s">
        <v>61</v>
      </c>
      <c r="G7399" t="s">
        <v>56</v>
      </c>
    </row>
    <row r="7400" spans="1:7" x14ac:dyDescent="0.35">
      <c r="A7400" s="2">
        <v>42761</v>
      </c>
      <c r="B7400" s="4">
        <v>9.5000000000000195</v>
      </c>
      <c r="C7400" s="1">
        <v>24.219000000000001</v>
      </c>
      <c r="D7400" s="1">
        <v>74.123000000000005</v>
      </c>
      <c r="E7400" t="s">
        <v>39</v>
      </c>
      <c r="F7400" t="s">
        <v>61</v>
      </c>
      <c r="G7400" t="s">
        <v>56</v>
      </c>
    </row>
    <row r="7401" spans="1:7" x14ac:dyDescent="0.35">
      <c r="A7401" s="2">
        <v>42761</v>
      </c>
      <c r="B7401" s="4">
        <v>9.5208333333333499</v>
      </c>
      <c r="C7401" s="1">
        <v>22.321000000000002</v>
      </c>
      <c r="D7401" s="1">
        <v>78.225999999999999</v>
      </c>
      <c r="E7401" t="s">
        <v>39</v>
      </c>
      <c r="F7401" t="s">
        <v>61</v>
      </c>
      <c r="G7401" t="s">
        <v>56</v>
      </c>
    </row>
    <row r="7402" spans="1:7" x14ac:dyDescent="0.35">
      <c r="A7402" s="2">
        <v>42761</v>
      </c>
      <c r="B7402" s="4">
        <v>9.5416666666666803</v>
      </c>
      <c r="C7402" s="1">
        <v>22.106000000000002</v>
      </c>
      <c r="D7402" s="1">
        <v>78.525000000000006</v>
      </c>
      <c r="E7402" t="s">
        <v>39</v>
      </c>
      <c r="F7402" t="s">
        <v>61</v>
      </c>
      <c r="G7402" t="s">
        <v>56</v>
      </c>
    </row>
    <row r="7403" spans="1:7" x14ac:dyDescent="0.35">
      <c r="A7403" s="2">
        <v>42761</v>
      </c>
      <c r="B7403" s="4">
        <v>9.5625000000000195</v>
      </c>
      <c r="C7403" s="1">
        <v>23.231999999999999</v>
      </c>
      <c r="D7403" s="1">
        <v>74.31</v>
      </c>
      <c r="E7403" t="s">
        <v>39</v>
      </c>
      <c r="F7403" t="s">
        <v>61</v>
      </c>
      <c r="G7403" t="s">
        <v>56</v>
      </c>
    </row>
    <row r="7404" spans="1:7" x14ac:dyDescent="0.35">
      <c r="A7404" s="2">
        <v>42761</v>
      </c>
      <c r="B7404" s="4">
        <v>9.5833333333333499</v>
      </c>
      <c r="C7404" s="1">
        <v>21.056000000000001</v>
      </c>
      <c r="D7404" s="1">
        <v>77.963999999999999</v>
      </c>
      <c r="E7404" t="s">
        <v>39</v>
      </c>
      <c r="F7404" t="s">
        <v>61</v>
      </c>
      <c r="G7404" t="s">
        <v>56</v>
      </c>
    </row>
    <row r="7405" spans="1:7" x14ac:dyDescent="0.35">
      <c r="A7405" s="2">
        <v>42761</v>
      </c>
      <c r="B7405" s="4">
        <v>9.6041666666666803</v>
      </c>
      <c r="C7405" s="1">
        <v>20.173999999999999</v>
      </c>
      <c r="D7405" s="1">
        <v>82.820999999999998</v>
      </c>
      <c r="E7405" t="s">
        <v>39</v>
      </c>
      <c r="F7405" t="s">
        <v>61</v>
      </c>
      <c r="G7405" t="s">
        <v>56</v>
      </c>
    </row>
    <row r="7406" spans="1:7" x14ac:dyDescent="0.35">
      <c r="A7406" s="2">
        <v>42761</v>
      </c>
      <c r="B7406" s="4">
        <v>9.6250000000000195</v>
      </c>
      <c r="C7406" s="1">
        <v>25.670999999999999</v>
      </c>
      <c r="D7406" s="1">
        <v>62.430999999999997</v>
      </c>
      <c r="E7406" t="s">
        <v>39</v>
      </c>
      <c r="F7406" t="s">
        <v>61</v>
      </c>
      <c r="G7406" t="s">
        <v>56</v>
      </c>
    </row>
    <row r="7407" spans="1:7" x14ac:dyDescent="0.35">
      <c r="A7407" s="2">
        <v>42761</v>
      </c>
      <c r="B7407" s="4">
        <v>9.6458333333333499</v>
      </c>
      <c r="C7407" s="1">
        <v>20.103000000000002</v>
      </c>
      <c r="D7407" s="1">
        <v>80.2</v>
      </c>
      <c r="E7407" t="s">
        <v>39</v>
      </c>
      <c r="F7407" t="s">
        <v>61</v>
      </c>
      <c r="G7407" t="s">
        <v>56</v>
      </c>
    </row>
    <row r="7408" spans="1:7" x14ac:dyDescent="0.35">
      <c r="A7408" s="2">
        <v>42761</v>
      </c>
      <c r="B7408" s="4">
        <v>9.6666666666666803</v>
      </c>
      <c r="C7408" s="1">
        <v>19.032</v>
      </c>
      <c r="D7408" s="1">
        <v>85.878</v>
      </c>
      <c r="E7408" t="s">
        <v>39</v>
      </c>
      <c r="F7408" t="s">
        <v>61</v>
      </c>
      <c r="G7408" t="s">
        <v>56</v>
      </c>
    </row>
    <row r="7409" spans="1:7" x14ac:dyDescent="0.35">
      <c r="A7409" s="2">
        <v>42761</v>
      </c>
      <c r="B7409" s="4">
        <v>9.6875000000000195</v>
      </c>
      <c r="C7409" s="1">
        <v>18.366</v>
      </c>
      <c r="D7409" s="1">
        <v>88.253</v>
      </c>
      <c r="E7409" t="s">
        <v>39</v>
      </c>
      <c r="F7409" t="s">
        <v>61</v>
      </c>
      <c r="G7409" t="s">
        <v>56</v>
      </c>
    </row>
    <row r="7410" spans="1:7" x14ac:dyDescent="0.35">
      <c r="A7410" s="2">
        <v>42761</v>
      </c>
      <c r="B7410" s="4">
        <v>9.7083333333333499</v>
      </c>
      <c r="C7410" s="1">
        <v>17.510000000000002</v>
      </c>
      <c r="D7410" s="1">
        <v>93.012</v>
      </c>
      <c r="E7410" t="s">
        <v>39</v>
      </c>
      <c r="F7410" t="s">
        <v>61</v>
      </c>
      <c r="G7410" t="s">
        <v>56</v>
      </c>
    </row>
    <row r="7411" spans="1:7" x14ac:dyDescent="0.35">
      <c r="A7411" s="2">
        <v>42761</v>
      </c>
      <c r="B7411" s="4">
        <v>9.7291666666666803</v>
      </c>
      <c r="C7411" s="1">
        <v>17.533999999999999</v>
      </c>
      <c r="D7411" s="1">
        <v>92.700999999999993</v>
      </c>
      <c r="E7411" t="s">
        <v>39</v>
      </c>
      <c r="F7411" t="s">
        <v>61</v>
      </c>
      <c r="G7411" t="s">
        <v>56</v>
      </c>
    </row>
    <row r="7412" spans="1:7" x14ac:dyDescent="0.35">
      <c r="A7412" s="2">
        <v>42761</v>
      </c>
      <c r="B7412" s="4">
        <v>9.7500000000000195</v>
      </c>
      <c r="C7412" s="1">
        <v>17.033999999999999</v>
      </c>
      <c r="D7412" s="1">
        <v>92.864999999999995</v>
      </c>
      <c r="E7412" t="s">
        <v>39</v>
      </c>
      <c r="F7412" t="s">
        <v>61</v>
      </c>
      <c r="G7412" t="s">
        <v>56</v>
      </c>
    </row>
    <row r="7413" spans="1:7" x14ac:dyDescent="0.35">
      <c r="A7413" s="2">
        <v>42761</v>
      </c>
      <c r="B7413" s="4">
        <v>9.7708333333333499</v>
      </c>
      <c r="C7413" s="1">
        <v>15.986000000000001</v>
      </c>
      <c r="D7413" s="1">
        <v>97.558000000000007</v>
      </c>
      <c r="E7413" t="s">
        <v>39</v>
      </c>
      <c r="F7413" t="s">
        <v>61</v>
      </c>
      <c r="G7413" t="s">
        <v>55</v>
      </c>
    </row>
    <row r="7414" spans="1:7" x14ac:dyDescent="0.35">
      <c r="A7414" s="2">
        <v>42761</v>
      </c>
      <c r="B7414" s="4">
        <v>9.7916666666666803</v>
      </c>
      <c r="C7414" s="1">
        <v>15.676</v>
      </c>
      <c r="D7414" s="1">
        <v>97.909000000000006</v>
      </c>
      <c r="E7414" t="s">
        <v>39</v>
      </c>
      <c r="F7414" t="s">
        <v>61</v>
      </c>
      <c r="G7414" t="s">
        <v>55</v>
      </c>
    </row>
    <row r="7415" spans="1:7" x14ac:dyDescent="0.35">
      <c r="A7415" s="2">
        <v>42761</v>
      </c>
      <c r="B7415" s="4">
        <v>9.8125000000000195</v>
      </c>
      <c r="C7415" s="1">
        <v>15.605</v>
      </c>
      <c r="D7415" s="1">
        <v>98.426000000000002</v>
      </c>
      <c r="E7415" t="s">
        <v>39</v>
      </c>
      <c r="F7415" t="s">
        <v>61</v>
      </c>
      <c r="G7415" t="s">
        <v>55</v>
      </c>
    </row>
    <row r="7416" spans="1:7" x14ac:dyDescent="0.35">
      <c r="A7416" s="2">
        <v>42761</v>
      </c>
      <c r="B7416" s="4">
        <v>9.8333333333333499</v>
      </c>
      <c r="C7416" s="1">
        <v>15.175000000000001</v>
      </c>
      <c r="D7416" s="1">
        <v>98.716999999999999</v>
      </c>
      <c r="E7416" t="s">
        <v>39</v>
      </c>
      <c r="F7416" t="s">
        <v>61</v>
      </c>
      <c r="G7416" t="s">
        <v>55</v>
      </c>
    </row>
    <row r="7417" spans="1:7" x14ac:dyDescent="0.35">
      <c r="A7417" s="2">
        <v>42761</v>
      </c>
      <c r="B7417" s="4">
        <v>9.8541666666666803</v>
      </c>
      <c r="C7417" s="1">
        <v>14.864000000000001</v>
      </c>
      <c r="D7417" s="1">
        <v>99.543999999999997</v>
      </c>
      <c r="E7417" t="s">
        <v>39</v>
      </c>
      <c r="F7417" t="s">
        <v>61</v>
      </c>
      <c r="G7417" t="s">
        <v>55</v>
      </c>
    </row>
    <row r="7418" spans="1:7" x14ac:dyDescent="0.35">
      <c r="A7418" s="2">
        <v>42761</v>
      </c>
      <c r="B7418" s="4">
        <v>9.8750000000000195</v>
      </c>
      <c r="C7418" s="1">
        <v>14.648999999999999</v>
      </c>
      <c r="D7418" s="1">
        <v>99.888000000000005</v>
      </c>
      <c r="E7418" t="s">
        <v>39</v>
      </c>
      <c r="F7418" t="s">
        <v>61</v>
      </c>
      <c r="G7418" t="s">
        <v>55</v>
      </c>
    </row>
    <row r="7419" spans="1:7" x14ac:dyDescent="0.35">
      <c r="A7419" s="2">
        <v>42761</v>
      </c>
      <c r="B7419" s="4">
        <v>9.8958333333333499</v>
      </c>
      <c r="C7419" s="1">
        <v>14.361000000000001</v>
      </c>
      <c r="D7419" s="1">
        <v>100</v>
      </c>
      <c r="E7419" t="s">
        <v>39</v>
      </c>
      <c r="F7419" t="s">
        <v>61</v>
      </c>
      <c r="G7419" t="s">
        <v>55</v>
      </c>
    </row>
    <row r="7420" spans="1:7" x14ac:dyDescent="0.35">
      <c r="A7420" s="2">
        <v>42761</v>
      </c>
      <c r="B7420" s="4">
        <v>9.9166666666666803</v>
      </c>
      <c r="C7420" s="1">
        <v>14.17</v>
      </c>
      <c r="D7420" s="1">
        <v>100</v>
      </c>
      <c r="E7420" t="s">
        <v>39</v>
      </c>
      <c r="F7420" t="s">
        <v>61</v>
      </c>
      <c r="G7420" t="s">
        <v>55</v>
      </c>
    </row>
    <row r="7421" spans="1:7" x14ac:dyDescent="0.35">
      <c r="A7421" s="2">
        <v>42761</v>
      </c>
      <c r="B7421" s="4">
        <v>9.9375000000000195</v>
      </c>
      <c r="C7421" s="1">
        <v>14.29</v>
      </c>
      <c r="D7421" s="1">
        <v>100</v>
      </c>
      <c r="E7421" t="s">
        <v>39</v>
      </c>
      <c r="F7421" t="s">
        <v>61</v>
      </c>
      <c r="G7421" t="s">
        <v>55</v>
      </c>
    </row>
    <row r="7422" spans="1:7" x14ac:dyDescent="0.35">
      <c r="A7422" s="2">
        <v>42761</v>
      </c>
      <c r="B7422" s="4">
        <v>9.9583333333333499</v>
      </c>
      <c r="C7422" s="1">
        <v>14.218</v>
      </c>
      <c r="D7422" s="1">
        <v>100</v>
      </c>
      <c r="E7422" t="s">
        <v>39</v>
      </c>
      <c r="F7422" t="s">
        <v>61</v>
      </c>
      <c r="G7422" t="s">
        <v>55</v>
      </c>
    </row>
    <row r="7423" spans="1:7" x14ac:dyDescent="0.35">
      <c r="A7423" s="2">
        <v>42761</v>
      </c>
      <c r="B7423" s="4">
        <v>9.9791666666666803</v>
      </c>
      <c r="C7423" s="1">
        <v>14.314</v>
      </c>
      <c r="D7423" s="1">
        <v>100</v>
      </c>
      <c r="E7423" t="s">
        <v>39</v>
      </c>
      <c r="F7423" t="s">
        <v>61</v>
      </c>
      <c r="G7423" t="s">
        <v>55</v>
      </c>
    </row>
    <row r="7424" spans="1:7" x14ac:dyDescent="0.35">
      <c r="A7424" s="2">
        <v>42762</v>
      </c>
      <c r="B7424" s="4">
        <v>10</v>
      </c>
      <c r="C7424" s="1">
        <v>14.146000000000001</v>
      </c>
      <c r="D7424" s="1">
        <v>100</v>
      </c>
      <c r="E7424" t="s">
        <v>39</v>
      </c>
      <c r="F7424" t="s">
        <v>61</v>
      </c>
      <c r="G7424" t="s">
        <v>55</v>
      </c>
    </row>
    <row r="7425" spans="1:7" x14ac:dyDescent="0.35">
      <c r="A7425" s="2">
        <v>42762</v>
      </c>
      <c r="B7425" s="4">
        <v>10.0208333333333</v>
      </c>
      <c r="C7425" s="1">
        <v>13.954000000000001</v>
      </c>
      <c r="D7425" s="1">
        <v>100</v>
      </c>
      <c r="E7425" t="s">
        <v>39</v>
      </c>
      <c r="F7425" t="s">
        <v>61</v>
      </c>
      <c r="G7425" t="s">
        <v>55</v>
      </c>
    </row>
    <row r="7426" spans="1:7" x14ac:dyDescent="0.35">
      <c r="A7426" s="2">
        <v>42762</v>
      </c>
      <c r="B7426" s="4">
        <v>10.0416666666667</v>
      </c>
      <c r="C7426" s="1">
        <v>13.161</v>
      </c>
      <c r="D7426" s="1">
        <v>100</v>
      </c>
      <c r="E7426" t="s">
        <v>39</v>
      </c>
      <c r="F7426" t="s">
        <v>61</v>
      </c>
      <c r="G7426" t="s">
        <v>55</v>
      </c>
    </row>
    <row r="7427" spans="1:7" x14ac:dyDescent="0.35">
      <c r="A7427" s="2">
        <v>42762</v>
      </c>
      <c r="B7427" s="4">
        <v>10.0625</v>
      </c>
      <c r="C7427" s="1">
        <v>13.161</v>
      </c>
      <c r="D7427" s="1">
        <v>100</v>
      </c>
      <c r="E7427" t="s">
        <v>39</v>
      </c>
      <c r="F7427" t="s">
        <v>61</v>
      </c>
      <c r="G7427" t="s">
        <v>55</v>
      </c>
    </row>
    <row r="7428" spans="1:7" x14ac:dyDescent="0.35">
      <c r="A7428" s="2">
        <v>42762</v>
      </c>
      <c r="B7428" s="4">
        <v>10.0833333333333</v>
      </c>
      <c r="C7428" s="1">
        <v>12.678000000000001</v>
      </c>
      <c r="D7428" s="1">
        <v>100</v>
      </c>
      <c r="E7428" t="s">
        <v>39</v>
      </c>
      <c r="F7428" t="s">
        <v>61</v>
      </c>
      <c r="G7428" t="s">
        <v>55</v>
      </c>
    </row>
    <row r="7429" spans="1:7" x14ac:dyDescent="0.35">
      <c r="A7429" s="2">
        <v>42762</v>
      </c>
      <c r="B7429" s="4">
        <v>10.1041666666667</v>
      </c>
      <c r="C7429" s="1">
        <v>12.654</v>
      </c>
      <c r="D7429" s="1">
        <v>100</v>
      </c>
      <c r="E7429" t="s">
        <v>39</v>
      </c>
      <c r="F7429" t="s">
        <v>61</v>
      </c>
      <c r="G7429" t="s">
        <v>55</v>
      </c>
    </row>
    <row r="7430" spans="1:7" x14ac:dyDescent="0.35">
      <c r="A7430" s="2">
        <v>42762</v>
      </c>
      <c r="B7430" s="4">
        <v>10.125</v>
      </c>
      <c r="C7430" s="1">
        <v>12.727</v>
      </c>
      <c r="D7430" s="1">
        <v>100</v>
      </c>
      <c r="E7430" t="s">
        <v>39</v>
      </c>
      <c r="F7430" t="s">
        <v>61</v>
      </c>
      <c r="G7430" t="s">
        <v>55</v>
      </c>
    </row>
    <row r="7431" spans="1:7" x14ac:dyDescent="0.35">
      <c r="A7431" s="2">
        <v>42762</v>
      </c>
      <c r="B7431" s="4">
        <v>10.1458333333333</v>
      </c>
      <c r="C7431" s="1">
        <v>12.388999999999999</v>
      </c>
      <c r="D7431" s="1">
        <v>100</v>
      </c>
      <c r="E7431" t="s">
        <v>39</v>
      </c>
      <c r="F7431" t="s">
        <v>61</v>
      </c>
      <c r="G7431" t="s">
        <v>55</v>
      </c>
    </row>
    <row r="7432" spans="1:7" x14ac:dyDescent="0.35">
      <c r="A7432" s="2">
        <v>42762</v>
      </c>
      <c r="B7432" s="4">
        <v>10.1666666666667</v>
      </c>
      <c r="C7432" s="1">
        <v>12.364000000000001</v>
      </c>
      <c r="D7432" s="1">
        <v>100</v>
      </c>
      <c r="E7432" t="s">
        <v>39</v>
      </c>
      <c r="F7432" t="s">
        <v>61</v>
      </c>
      <c r="G7432" t="s">
        <v>55</v>
      </c>
    </row>
    <row r="7433" spans="1:7" x14ac:dyDescent="0.35">
      <c r="A7433" s="2">
        <v>42762</v>
      </c>
      <c r="B7433" s="4">
        <v>10.1875</v>
      </c>
      <c r="C7433" s="1">
        <v>12.34</v>
      </c>
      <c r="D7433" s="1">
        <v>100</v>
      </c>
      <c r="E7433" t="s">
        <v>39</v>
      </c>
      <c r="F7433" t="s">
        <v>61</v>
      </c>
      <c r="G7433" t="s">
        <v>55</v>
      </c>
    </row>
    <row r="7434" spans="1:7" x14ac:dyDescent="0.35">
      <c r="A7434" s="2">
        <v>42762</v>
      </c>
      <c r="B7434" s="4">
        <v>10.2083333333333</v>
      </c>
      <c r="C7434" s="1">
        <v>12.243</v>
      </c>
      <c r="D7434" s="1">
        <v>100</v>
      </c>
      <c r="E7434" t="s">
        <v>39</v>
      </c>
      <c r="F7434" t="s">
        <v>61</v>
      </c>
      <c r="G7434" t="s">
        <v>55</v>
      </c>
    </row>
    <row r="7435" spans="1:7" x14ac:dyDescent="0.35">
      <c r="A7435" s="2">
        <v>42762</v>
      </c>
      <c r="B7435" s="4">
        <v>10.2291666666667</v>
      </c>
      <c r="C7435" s="1">
        <v>12.436999999999999</v>
      </c>
      <c r="D7435" s="1">
        <v>100</v>
      </c>
      <c r="E7435" t="s">
        <v>39</v>
      </c>
      <c r="F7435" t="s">
        <v>61</v>
      </c>
      <c r="G7435" t="s">
        <v>55</v>
      </c>
    </row>
    <row r="7436" spans="1:7" x14ac:dyDescent="0.35">
      <c r="A7436" s="2">
        <v>42762</v>
      </c>
      <c r="B7436" s="4">
        <v>10.25</v>
      </c>
      <c r="C7436" s="1">
        <v>12.292</v>
      </c>
      <c r="D7436" s="1">
        <v>100</v>
      </c>
      <c r="E7436" t="s">
        <v>39</v>
      </c>
      <c r="F7436" t="s">
        <v>61</v>
      </c>
      <c r="G7436" t="s">
        <v>55</v>
      </c>
    </row>
    <row r="7437" spans="1:7" x14ac:dyDescent="0.35">
      <c r="A7437" s="2">
        <v>42762</v>
      </c>
      <c r="B7437" s="4">
        <v>10.2708333333333</v>
      </c>
      <c r="C7437" s="1">
        <v>11.759</v>
      </c>
      <c r="D7437" s="1">
        <v>100</v>
      </c>
      <c r="E7437" t="s">
        <v>39</v>
      </c>
      <c r="F7437" t="s">
        <v>61</v>
      </c>
      <c r="G7437" t="s">
        <v>55</v>
      </c>
    </row>
    <row r="7438" spans="1:7" x14ac:dyDescent="0.35">
      <c r="A7438" s="2">
        <v>42762</v>
      </c>
      <c r="B7438" s="4">
        <v>10.2916666666667</v>
      </c>
      <c r="C7438" s="1">
        <v>12.05</v>
      </c>
      <c r="D7438" s="1">
        <v>100</v>
      </c>
      <c r="E7438" t="s">
        <v>39</v>
      </c>
      <c r="F7438" t="s">
        <v>61</v>
      </c>
      <c r="G7438" t="s">
        <v>55</v>
      </c>
    </row>
    <row r="7439" spans="1:7" x14ac:dyDescent="0.35">
      <c r="A7439" s="2">
        <v>42762</v>
      </c>
      <c r="B7439" s="4">
        <v>10.3125</v>
      </c>
      <c r="C7439" s="1">
        <v>12.218999999999999</v>
      </c>
      <c r="D7439" s="1">
        <v>100</v>
      </c>
      <c r="E7439" t="s">
        <v>39</v>
      </c>
      <c r="F7439" t="s">
        <v>61</v>
      </c>
      <c r="G7439" t="s">
        <v>55</v>
      </c>
    </row>
    <row r="7440" spans="1:7" x14ac:dyDescent="0.35">
      <c r="A7440" s="2">
        <v>42762</v>
      </c>
      <c r="B7440" s="4">
        <v>10.3333333333333</v>
      </c>
      <c r="C7440" s="1">
        <v>12.750999999999999</v>
      </c>
      <c r="D7440" s="1">
        <v>100</v>
      </c>
      <c r="E7440" t="s">
        <v>39</v>
      </c>
      <c r="F7440" t="s">
        <v>61</v>
      </c>
      <c r="G7440" t="s">
        <v>56</v>
      </c>
    </row>
    <row r="7441" spans="1:7" x14ac:dyDescent="0.35">
      <c r="A7441" s="2">
        <v>42762</v>
      </c>
      <c r="B7441" s="4">
        <v>10.3541666666667</v>
      </c>
      <c r="C7441" s="1">
        <v>13.522</v>
      </c>
      <c r="D7441" s="1">
        <v>100</v>
      </c>
      <c r="E7441" t="s">
        <v>39</v>
      </c>
      <c r="F7441" t="s">
        <v>61</v>
      </c>
      <c r="G7441" t="s">
        <v>56</v>
      </c>
    </row>
    <row r="7442" spans="1:7" x14ac:dyDescent="0.35">
      <c r="A7442" s="2">
        <v>42762</v>
      </c>
      <c r="B7442" s="4">
        <v>10.375</v>
      </c>
      <c r="C7442" s="1">
        <v>13.618</v>
      </c>
      <c r="D7442" s="1">
        <v>100</v>
      </c>
      <c r="E7442" t="s">
        <v>39</v>
      </c>
      <c r="F7442" t="s">
        <v>61</v>
      </c>
      <c r="G7442" t="s">
        <v>56</v>
      </c>
    </row>
    <row r="7443" spans="1:7" x14ac:dyDescent="0.35">
      <c r="A7443" s="2">
        <v>42762</v>
      </c>
      <c r="B7443" s="4">
        <v>10.3958333333333</v>
      </c>
      <c r="C7443" s="1">
        <v>13.954000000000001</v>
      </c>
      <c r="D7443" s="1">
        <v>100</v>
      </c>
      <c r="E7443" t="s">
        <v>39</v>
      </c>
      <c r="F7443" t="s">
        <v>61</v>
      </c>
      <c r="G7443" t="s">
        <v>56</v>
      </c>
    </row>
    <row r="7444" spans="1:7" x14ac:dyDescent="0.35">
      <c r="A7444" s="2">
        <v>42762</v>
      </c>
      <c r="B7444" s="4">
        <v>10.4166666666667</v>
      </c>
      <c r="C7444" s="1">
        <v>14.481</v>
      </c>
      <c r="D7444" s="1">
        <v>97.662999999999997</v>
      </c>
      <c r="E7444" t="s">
        <v>39</v>
      </c>
      <c r="F7444" t="s">
        <v>61</v>
      </c>
      <c r="G7444" t="s">
        <v>56</v>
      </c>
    </row>
    <row r="7445" spans="1:7" x14ac:dyDescent="0.35">
      <c r="A7445" s="2">
        <v>42762</v>
      </c>
      <c r="B7445" s="4">
        <v>10.4375</v>
      </c>
      <c r="C7445" s="1">
        <v>20.46</v>
      </c>
      <c r="D7445" s="1">
        <v>78.721000000000004</v>
      </c>
      <c r="E7445" t="s">
        <v>39</v>
      </c>
      <c r="F7445" t="s">
        <v>61</v>
      </c>
      <c r="G7445" t="s">
        <v>56</v>
      </c>
    </row>
    <row r="7446" spans="1:7" x14ac:dyDescent="0.35">
      <c r="A7446" s="2">
        <v>42762</v>
      </c>
      <c r="B7446" s="4">
        <v>10.4583333333333</v>
      </c>
      <c r="C7446" s="1">
        <v>22.776</v>
      </c>
      <c r="D7446" s="1">
        <v>70.055000000000007</v>
      </c>
      <c r="E7446" t="s">
        <v>39</v>
      </c>
      <c r="F7446" t="s">
        <v>61</v>
      </c>
      <c r="G7446" t="s">
        <v>56</v>
      </c>
    </row>
    <row r="7447" spans="1:7" x14ac:dyDescent="0.35">
      <c r="A7447" s="2">
        <v>42762</v>
      </c>
      <c r="B7447" s="4">
        <v>10.4791666666667</v>
      </c>
      <c r="C7447" s="1">
        <v>22.033999999999999</v>
      </c>
      <c r="D7447" s="1">
        <v>63.774000000000001</v>
      </c>
      <c r="E7447" t="s">
        <v>39</v>
      </c>
      <c r="F7447" t="s">
        <v>61</v>
      </c>
      <c r="G7447" t="s">
        <v>56</v>
      </c>
    </row>
    <row r="7448" spans="1:7" x14ac:dyDescent="0.35">
      <c r="A7448" s="2">
        <v>42762</v>
      </c>
      <c r="B7448" s="4">
        <v>10.5</v>
      </c>
      <c r="C7448" s="1">
        <v>19.888000000000002</v>
      </c>
      <c r="D7448" s="1">
        <v>69.022999999999996</v>
      </c>
      <c r="E7448" t="s">
        <v>39</v>
      </c>
      <c r="F7448" t="s">
        <v>61</v>
      </c>
      <c r="G7448" t="s">
        <v>56</v>
      </c>
    </row>
    <row r="7449" spans="1:7" x14ac:dyDescent="0.35">
      <c r="A7449" s="2">
        <v>42762</v>
      </c>
      <c r="B7449" s="4">
        <v>10.5208333333333</v>
      </c>
      <c r="C7449" s="1">
        <v>19.318000000000001</v>
      </c>
      <c r="D7449" s="1">
        <v>71.980999999999995</v>
      </c>
      <c r="E7449" t="s">
        <v>39</v>
      </c>
      <c r="F7449" t="s">
        <v>61</v>
      </c>
      <c r="G7449" t="s">
        <v>56</v>
      </c>
    </row>
    <row r="7450" spans="1:7" x14ac:dyDescent="0.35">
      <c r="A7450" s="2">
        <v>42762</v>
      </c>
      <c r="B7450" s="4">
        <v>10.5416666666667</v>
      </c>
      <c r="C7450" s="1">
        <v>21.318000000000001</v>
      </c>
      <c r="D7450" s="1">
        <v>66.766999999999996</v>
      </c>
      <c r="E7450" t="s">
        <v>39</v>
      </c>
      <c r="F7450" t="s">
        <v>61</v>
      </c>
      <c r="G7450" t="s">
        <v>56</v>
      </c>
    </row>
    <row r="7451" spans="1:7" x14ac:dyDescent="0.35">
      <c r="A7451" s="2">
        <v>42762</v>
      </c>
      <c r="B7451" s="4">
        <v>10.5625</v>
      </c>
      <c r="C7451" s="1">
        <v>22.609000000000002</v>
      </c>
      <c r="D7451" s="1">
        <v>62.023000000000003</v>
      </c>
      <c r="E7451" t="s">
        <v>39</v>
      </c>
      <c r="F7451" t="s">
        <v>61</v>
      </c>
      <c r="G7451" t="s">
        <v>56</v>
      </c>
    </row>
    <row r="7452" spans="1:7" x14ac:dyDescent="0.35">
      <c r="A7452" s="2">
        <v>42762</v>
      </c>
      <c r="B7452" s="4">
        <v>10.5833333333333</v>
      </c>
      <c r="C7452" s="1">
        <v>22.561</v>
      </c>
      <c r="D7452" s="1">
        <v>63.44</v>
      </c>
      <c r="E7452" t="s">
        <v>39</v>
      </c>
      <c r="F7452" t="s">
        <v>61</v>
      </c>
      <c r="G7452" t="s">
        <v>56</v>
      </c>
    </row>
    <row r="7453" spans="1:7" x14ac:dyDescent="0.35">
      <c r="A7453" s="2">
        <v>42762</v>
      </c>
      <c r="B7453" s="4">
        <v>10.6041666666667</v>
      </c>
      <c r="C7453" s="1">
        <v>22.178000000000001</v>
      </c>
      <c r="D7453" s="1">
        <v>62.71</v>
      </c>
      <c r="E7453" t="s">
        <v>39</v>
      </c>
      <c r="F7453" t="s">
        <v>61</v>
      </c>
      <c r="G7453" t="s">
        <v>56</v>
      </c>
    </row>
    <row r="7454" spans="1:7" x14ac:dyDescent="0.35">
      <c r="A7454" s="2">
        <v>42762</v>
      </c>
      <c r="B7454" s="4">
        <v>10.625</v>
      </c>
      <c r="C7454" s="1">
        <v>22.776</v>
      </c>
      <c r="D7454" s="1">
        <v>59.238999999999997</v>
      </c>
      <c r="E7454" t="s">
        <v>39</v>
      </c>
      <c r="F7454" t="s">
        <v>61</v>
      </c>
      <c r="G7454" t="s">
        <v>56</v>
      </c>
    </row>
    <row r="7455" spans="1:7" x14ac:dyDescent="0.35">
      <c r="A7455" s="2">
        <v>42762</v>
      </c>
      <c r="B7455" s="4">
        <v>10.6458333333334</v>
      </c>
      <c r="C7455" s="1">
        <v>23.664999999999999</v>
      </c>
      <c r="D7455" s="1">
        <v>60.023000000000003</v>
      </c>
      <c r="E7455" t="s">
        <v>39</v>
      </c>
      <c r="F7455" t="s">
        <v>61</v>
      </c>
      <c r="G7455" t="s">
        <v>56</v>
      </c>
    </row>
    <row r="7456" spans="1:7" x14ac:dyDescent="0.35">
      <c r="A7456" s="2">
        <v>42762</v>
      </c>
      <c r="B7456" s="4">
        <v>10.6666666666667</v>
      </c>
      <c r="C7456" s="1">
        <v>22.681000000000001</v>
      </c>
      <c r="D7456" s="1">
        <v>59.776000000000003</v>
      </c>
      <c r="E7456" t="s">
        <v>39</v>
      </c>
      <c r="F7456" t="s">
        <v>61</v>
      </c>
      <c r="G7456" t="s">
        <v>56</v>
      </c>
    </row>
    <row r="7457" spans="1:7" x14ac:dyDescent="0.35">
      <c r="A7457" s="2">
        <v>42762</v>
      </c>
      <c r="B7457" s="4">
        <v>10.6875</v>
      </c>
      <c r="C7457" s="1">
        <v>21.222999999999999</v>
      </c>
      <c r="D7457" s="1">
        <v>65.347999999999999</v>
      </c>
      <c r="E7457" t="s">
        <v>39</v>
      </c>
      <c r="F7457" t="s">
        <v>61</v>
      </c>
      <c r="G7457" t="s">
        <v>56</v>
      </c>
    </row>
    <row r="7458" spans="1:7" x14ac:dyDescent="0.35">
      <c r="A7458" s="2">
        <v>42762</v>
      </c>
      <c r="B7458" s="4">
        <v>10.7083333333334</v>
      </c>
      <c r="C7458" s="1">
        <v>21.032</v>
      </c>
      <c r="D7458" s="1">
        <v>67.637</v>
      </c>
      <c r="E7458" t="s">
        <v>39</v>
      </c>
      <c r="F7458" t="s">
        <v>61</v>
      </c>
      <c r="G7458" t="s">
        <v>56</v>
      </c>
    </row>
    <row r="7459" spans="1:7" x14ac:dyDescent="0.35">
      <c r="A7459" s="2">
        <v>42762</v>
      </c>
      <c r="B7459" s="4">
        <v>10.7291666666667</v>
      </c>
      <c r="C7459" s="1">
        <v>20.841000000000001</v>
      </c>
      <c r="D7459" s="1">
        <v>68.519000000000005</v>
      </c>
      <c r="E7459" t="s">
        <v>39</v>
      </c>
      <c r="F7459" t="s">
        <v>61</v>
      </c>
      <c r="G7459" t="s">
        <v>56</v>
      </c>
    </row>
    <row r="7460" spans="1:7" x14ac:dyDescent="0.35">
      <c r="A7460" s="2">
        <v>42762</v>
      </c>
      <c r="B7460" s="4">
        <v>0.75</v>
      </c>
      <c r="C7460" s="1">
        <v>20.484000000000002</v>
      </c>
      <c r="D7460" s="1">
        <v>70.891999999999996</v>
      </c>
      <c r="E7460" t="s">
        <v>39</v>
      </c>
      <c r="F7460" t="s">
        <v>61</v>
      </c>
      <c r="G7460" t="s">
        <v>56</v>
      </c>
    </row>
    <row r="7461" spans="1:7" x14ac:dyDescent="0.35">
      <c r="A7461" s="2">
        <v>42762</v>
      </c>
      <c r="B7461" s="4">
        <v>0.77083333333333337</v>
      </c>
      <c r="C7461" s="1">
        <v>19.555</v>
      </c>
      <c r="D7461" s="1">
        <v>72.664000000000001</v>
      </c>
      <c r="E7461" t="s">
        <v>39</v>
      </c>
      <c r="F7461" t="s">
        <v>61</v>
      </c>
      <c r="G7461" t="s">
        <v>55</v>
      </c>
    </row>
    <row r="7462" spans="1:7" x14ac:dyDescent="0.35">
      <c r="A7462" s="2">
        <v>42762</v>
      </c>
      <c r="B7462" s="4">
        <v>0.79166666666666663</v>
      </c>
      <c r="C7462" s="1">
        <v>18.841999999999999</v>
      </c>
      <c r="D7462" s="1">
        <v>72.988</v>
      </c>
      <c r="E7462" t="s">
        <v>39</v>
      </c>
      <c r="F7462" t="s">
        <v>61</v>
      </c>
      <c r="G7462" t="s">
        <v>55</v>
      </c>
    </row>
    <row r="7463" spans="1:7" x14ac:dyDescent="0.35">
      <c r="A7463" s="2">
        <v>42762</v>
      </c>
      <c r="B7463" s="4">
        <v>0.8125</v>
      </c>
      <c r="C7463" s="1">
        <v>18.129000000000001</v>
      </c>
      <c r="D7463" s="1">
        <v>76.507000000000005</v>
      </c>
      <c r="E7463" t="s">
        <v>39</v>
      </c>
      <c r="F7463" t="s">
        <v>61</v>
      </c>
      <c r="G7463" t="s">
        <v>55</v>
      </c>
    </row>
    <row r="7464" spans="1:7" x14ac:dyDescent="0.35">
      <c r="A7464" s="2">
        <v>42762</v>
      </c>
      <c r="B7464" s="4">
        <v>0.83333333333333337</v>
      </c>
      <c r="C7464" s="1">
        <v>16.986999999999998</v>
      </c>
      <c r="D7464" s="1">
        <v>77.599000000000004</v>
      </c>
      <c r="E7464" t="s">
        <v>39</v>
      </c>
      <c r="F7464" t="s">
        <v>61</v>
      </c>
      <c r="G7464" t="s">
        <v>55</v>
      </c>
    </row>
    <row r="7465" spans="1:7" x14ac:dyDescent="0.35">
      <c r="A7465" s="2">
        <v>42762</v>
      </c>
      <c r="B7465" s="4">
        <v>0.85416666666666663</v>
      </c>
      <c r="C7465" s="1">
        <v>16.082000000000001</v>
      </c>
      <c r="D7465" s="1">
        <v>83.177000000000007</v>
      </c>
      <c r="E7465" t="s">
        <v>39</v>
      </c>
      <c r="F7465" t="s">
        <v>61</v>
      </c>
      <c r="G7465" t="s">
        <v>55</v>
      </c>
    </row>
    <row r="7466" spans="1:7" x14ac:dyDescent="0.35">
      <c r="A7466" s="2">
        <v>42762</v>
      </c>
      <c r="B7466" s="4">
        <v>0.875</v>
      </c>
      <c r="C7466" s="1">
        <v>15.27</v>
      </c>
      <c r="D7466" s="1">
        <v>85.981999999999999</v>
      </c>
      <c r="E7466" t="s">
        <v>39</v>
      </c>
      <c r="F7466" t="s">
        <v>61</v>
      </c>
      <c r="G7466" t="s">
        <v>55</v>
      </c>
    </row>
    <row r="7467" spans="1:7" x14ac:dyDescent="0.35">
      <c r="A7467" s="2">
        <v>42762</v>
      </c>
      <c r="B7467" s="4">
        <v>0.89583333333333337</v>
      </c>
      <c r="C7467" s="1">
        <v>14.433</v>
      </c>
      <c r="D7467" s="1">
        <v>89.971999999999994</v>
      </c>
      <c r="E7467" t="s">
        <v>39</v>
      </c>
      <c r="F7467" t="s">
        <v>61</v>
      </c>
      <c r="G7467" t="s">
        <v>55</v>
      </c>
    </row>
    <row r="7468" spans="1:7" x14ac:dyDescent="0.35">
      <c r="A7468" s="2">
        <v>42762</v>
      </c>
      <c r="B7468" s="4">
        <v>0.91666666666666663</v>
      </c>
      <c r="C7468" s="1">
        <v>13.786</v>
      </c>
      <c r="D7468" s="1">
        <v>94.091999999999999</v>
      </c>
      <c r="E7468" t="s">
        <v>39</v>
      </c>
      <c r="F7468" t="s">
        <v>61</v>
      </c>
      <c r="G7468" t="s">
        <v>55</v>
      </c>
    </row>
    <row r="7469" spans="1:7" x14ac:dyDescent="0.35">
      <c r="A7469" s="2">
        <v>42762</v>
      </c>
      <c r="B7469" s="4">
        <v>0.9375</v>
      </c>
      <c r="C7469" s="1">
        <v>13.497</v>
      </c>
      <c r="D7469" s="1">
        <v>96.302000000000007</v>
      </c>
      <c r="E7469" t="s">
        <v>39</v>
      </c>
      <c r="F7469" t="s">
        <v>61</v>
      </c>
      <c r="G7469" t="s">
        <v>55</v>
      </c>
    </row>
    <row r="7470" spans="1:7" x14ac:dyDescent="0.35">
      <c r="A7470" s="2">
        <v>42762</v>
      </c>
      <c r="B7470" s="4">
        <v>0.95833333333333337</v>
      </c>
      <c r="C7470" s="1">
        <v>13.377000000000001</v>
      </c>
      <c r="D7470" s="1">
        <v>98.073999999999998</v>
      </c>
      <c r="E7470" t="s">
        <v>39</v>
      </c>
      <c r="F7470" t="s">
        <v>61</v>
      </c>
      <c r="G7470" t="s">
        <v>55</v>
      </c>
    </row>
    <row r="7471" spans="1:7" x14ac:dyDescent="0.35">
      <c r="A7471" s="2">
        <v>42762</v>
      </c>
      <c r="B7471" s="4">
        <v>0.97916666666666663</v>
      </c>
      <c r="C7471" s="1">
        <v>13.305</v>
      </c>
      <c r="D7471" s="1">
        <v>98.66</v>
      </c>
      <c r="E7471" t="s">
        <v>39</v>
      </c>
      <c r="F7471" t="s">
        <v>61</v>
      </c>
      <c r="G7471" t="s">
        <v>55</v>
      </c>
    </row>
    <row r="7472" spans="1:7" x14ac:dyDescent="0.35">
      <c r="A7472" s="2">
        <v>42763</v>
      </c>
      <c r="B7472" s="4">
        <v>0</v>
      </c>
      <c r="C7472" s="1">
        <v>13.112</v>
      </c>
      <c r="D7472" s="1">
        <v>98.707999999999998</v>
      </c>
      <c r="E7472" t="s">
        <v>39</v>
      </c>
      <c r="F7472" t="s">
        <v>61</v>
      </c>
      <c r="G7472" t="s">
        <v>55</v>
      </c>
    </row>
    <row r="7473" spans="1:7" x14ac:dyDescent="0.35">
      <c r="A7473" s="2">
        <v>42763</v>
      </c>
      <c r="B7473" s="4">
        <v>2.0833333333333332E-2</v>
      </c>
      <c r="C7473" s="1">
        <v>13.257</v>
      </c>
      <c r="D7473" s="1">
        <v>99.402000000000001</v>
      </c>
      <c r="E7473" t="s">
        <v>39</v>
      </c>
      <c r="F7473" t="s">
        <v>61</v>
      </c>
      <c r="G7473" t="s">
        <v>55</v>
      </c>
    </row>
    <row r="7474" spans="1:7" x14ac:dyDescent="0.35">
      <c r="A7474" s="2">
        <v>42763</v>
      </c>
      <c r="B7474" s="4">
        <v>4.1666666666666664E-2</v>
      </c>
      <c r="C7474" s="1">
        <v>13.137</v>
      </c>
      <c r="D7474" s="1">
        <v>99.369</v>
      </c>
      <c r="E7474" t="s">
        <v>39</v>
      </c>
      <c r="F7474" t="s">
        <v>61</v>
      </c>
      <c r="G7474" t="s">
        <v>55</v>
      </c>
    </row>
    <row r="7475" spans="1:7" x14ac:dyDescent="0.35">
      <c r="A7475" s="2">
        <v>42763</v>
      </c>
      <c r="B7475" s="4">
        <v>6.25E-2</v>
      </c>
      <c r="C7475" s="1">
        <v>12.944000000000001</v>
      </c>
      <c r="D7475" s="1">
        <v>100</v>
      </c>
      <c r="E7475" t="s">
        <v>39</v>
      </c>
      <c r="F7475" t="s">
        <v>61</v>
      </c>
      <c r="G7475" t="s">
        <v>55</v>
      </c>
    </row>
    <row r="7476" spans="1:7" x14ac:dyDescent="0.35">
      <c r="A7476" s="2">
        <v>42763</v>
      </c>
      <c r="B7476" s="4">
        <v>8.3333333333333329E-2</v>
      </c>
      <c r="C7476" s="1">
        <v>12.92</v>
      </c>
      <c r="D7476" s="1">
        <v>100</v>
      </c>
      <c r="E7476" t="s">
        <v>39</v>
      </c>
      <c r="F7476" t="s">
        <v>61</v>
      </c>
      <c r="G7476" t="s">
        <v>55</v>
      </c>
    </row>
    <row r="7477" spans="1:7" x14ac:dyDescent="0.35">
      <c r="A7477" s="2">
        <v>42763</v>
      </c>
      <c r="B7477" s="4">
        <v>0.10416666666666667</v>
      </c>
      <c r="C7477" s="1">
        <v>12.992000000000001</v>
      </c>
      <c r="D7477" s="1">
        <v>100</v>
      </c>
      <c r="E7477" t="s">
        <v>39</v>
      </c>
      <c r="F7477" t="s">
        <v>61</v>
      </c>
      <c r="G7477" t="s">
        <v>55</v>
      </c>
    </row>
    <row r="7478" spans="1:7" x14ac:dyDescent="0.35">
      <c r="A7478" s="2">
        <v>42763</v>
      </c>
      <c r="B7478" s="4">
        <v>0.125</v>
      </c>
      <c r="C7478" s="1">
        <v>13.545999999999999</v>
      </c>
      <c r="D7478" s="1">
        <v>100</v>
      </c>
      <c r="E7478" t="s">
        <v>39</v>
      </c>
      <c r="F7478" t="s">
        <v>61</v>
      </c>
      <c r="G7478" t="s">
        <v>55</v>
      </c>
    </row>
    <row r="7479" spans="1:7" x14ac:dyDescent="0.35">
      <c r="A7479" s="2">
        <v>42763</v>
      </c>
      <c r="B7479" s="4">
        <v>0.14583333333333334</v>
      </c>
      <c r="C7479" s="1">
        <v>13.738</v>
      </c>
      <c r="D7479" s="1">
        <v>100</v>
      </c>
      <c r="E7479" t="s">
        <v>39</v>
      </c>
      <c r="F7479" t="s">
        <v>61</v>
      </c>
      <c r="G7479" t="s">
        <v>55</v>
      </c>
    </row>
    <row r="7480" spans="1:7" x14ac:dyDescent="0.35">
      <c r="A7480" s="2">
        <v>42763</v>
      </c>
      <c r="B7480" s="4">
        <v>0.16666666666666666</v>
      </c>
      <c r="C7480" s="1">
        <v>13.906000000000001</v>
      </c>
      <c r="D7480" s="1">
        <v>100</v>
      </c>
      <c r="E7480" t="s">
        <v>39</v>
      </c>
      <c r="F7480" t="s">
        <v>61</v>
      </c>
      <c r="G7480" t="s">
        <v>55</v>
      </c>
    </row>
    <row r="7481" spans="1:7" x14ac:dyDescent="0.35">
      <c r="A7481" s="2">
        <v>42763</v>
      </c>
      <c r="B7481" s="4">
        <v>0.1875</v>
      </c>
      <c r="C7481" s="1">
        <v>13.978</v>
      </c>
      <c r="D7481" s="1">
        <v>100</v>
      </c>
      <c r="E7481" t="s">
        <v>39</v>
      </c>
      <c r="F7481" t="s">
        <v>61</v>
      </c>
      <c r="G7481" t="s">
        <v>55</v>
      </c>
    </row>
    <row r="7482" spans="1:7" x14ac:dyDescent="0.35">
      <c r="A7482" s="2">
        <v>42763</v>
      </c>
      <c r="B7482" s="4">
        <v>0.20833333333333334</v>
      </c>
      <c r="C7482" s="1">
        <v>13.762</v>
      </c>
      <c r="D7482" s="1">
        <v>100</v>
      </c>
      <c r="E7482" t="s">
        <v>39</v>
      </c>
      <c r="F7482" t="s">
        <v>61</v>
      </c>
      <c r="G7482" t="s">
        <v>55</v>
      </c>
    </row>
    <row r="7483" spans="1:7" x14ac:dyDescent="0.35">
      <c r="A7483" s="2">
        <v>42763</v>
      </c>
      <c r="B7483" s="4">
        <v>0.22916666666666666</v>
      </c>
      <c r="C7483" s="1">
        <v>13.353</v>
      </c>
      <c r="D7483" s="1">
        <v>100</v>
      </c>
      <c r="E7483" t="s">
        <v>39</v>
      </c>
      <c r="F7483" t="s">
        <v>61</v>
      </c>
      <c r="G7483" t="s">
        <v>55</v>
      </c>
    </row>
    <row r="7484" spans="1:7" x14ac:dyDescent="0.35">
      <c r="A7484" s="2">
        <v>42763</v>
      </c>
      <c r="B7484" s="4">
        <v>0.25</v>
      </c>
      <c r="C7484" s="1">
        <v>13.545999999999999</v>
      </c>
      <c r="D7484" s="1">
        <v>100</v>
      </c>
      <c r="E7484" t="s">
        <v>39</v>
      </c>
      <c r="F7484" t="s">
        <v>61</v>
      </c>
      <c r="G7484" t="s">
        <v>55</v>
      </c>
    </row>
    <row r="7485" spans="1:7" x14ac:dyDescent="0.35">
      <c r="A7485" s="2">
        <v>42763</v>
      </c>
      <c r="B7485" s="4">
        <v>0.27083333333333331</v>
      </c>
      <c r="C7485" s="1">
        <v>13.618</v>
      </c>
      <c r="D7485" s="1">
        <v>100</v>
      </c>
      <c r="E7485" t="s">
        <v>39</v>
      </c>
      <c r="F7485" t="s">
        <v>61</v>
      </c>
      <c r="G7485" t="s">
        <v>55</v>
      </c>
    </row>
    <row r="7486" spans="1:7" x14ac:dyDescent="0.35">
      <c r="A7486" s="2">
        <v>42763</v>
      </c>
      <c r="B7486" s="4">
        <v>0.29166666666666669</v>
      </c>
      <c r="C7486" s="1">
        <v>13.522</v>
      </c>
      <c r="D7486" s="1">
        <v>100</v>
      </c>
      <c r="E7486" t="s">
        <v>39</v>
      </c>
      <c r="F7486" t="s">
        <v>61</v>
      </c>
      <c r="G7486" t="s">
        <v>55</v>
      </c>
    </row>
    <row r="7487" spans="1:7" x14ac:dyDescent="0.35">
      <c r="A7487" s="2">
        <v>42763</v>
      </c>
      <c r="B7487" s="4">
        <v>0.3125</v>
      </c>
      <c r="C7487" s="1">
        <v>13.978</v>
      </c>
      <c r="D7487" s="1">
        <v>100</v>
      </c>
      <c r="E7487" t="s">
        <v>39</v>
      </c>
      <c r="F7487" t="s">
        <v>61</v>
      </c>
      <c r="G7487" t="s">
        <v>55</v>
      </c>
    </row>
    <row r="7488" spans="1:7" x14ac:dyDescent="0.35">
      <c r="A7488" s="2">
        <v>42763</v>
      </c>
      <c r="B7488" s="4">
        <v>0.33333333333333331</v>
      </c>
      <c r="C7488" s="1">
        <v>14.529</v>
      </c>
      <c r="D7488" s="1">
        <v>100</v>
      </c>
      <c r="E7488" t="s">
        <v>39</v>
      </c>
      <c r="F7488" t="s">
        <v>61</v>
      </c>
      <c r="G7488" t="s">
        <v>56</v>
      </c>
    </row>
    <row r="7489" spans="1:7" x14ac:dyDescent="0.35">
      <c r="A7489" s="2">
        <v>42763</v>
      </c>
      <c r="B7489" s="4">
        <v>0.35416666666666669</v>
      </c>
      <c r="C7489" s="1">
        <v>15.724</v>
      </c>
      <c r="D7489" s="1">
        <v>99.426000000000002</v>
      </c>
      <c r="E7489" t="s">
        <v>39</v>
      </c>
      <c r="F7489" t="s">
        <v>61</v>
      </c>
      <c r="G7489" t="s">
        <v>56</v>
      </c>
    </row>
    <row r="7490" spans="1:7" x14ac:dyDescent="0.35">
      <c r="A7490" s="2">
        <v>42763</v>
      </c>
      <c r="B7490" s="4">
        <v>0.375</v>
      </c>
      <c r="C7490" s="1">
        <v>16.391999999999999</v>
      </c>
      <c r="D7490" s="1">
        <v>97.152000000000001</v>
      </c>
      <c r="E7490" t="s">
        <v>39</v>
      </c>
      <c r="F7490" t="s">
        <v>61</v>
      </c>
      <c r="G7490" t="s">
        <v>56</v>
      </c>
    </row>
    <row r="7491" spans="1:7" x14ac:dyDescent="0.35">
      <c r="A7491" s="2">
        <v>42763</v>
      </c>
      <c r="B7491" s="4">
        <v>0.39583333333333331</v>
      </c>
      <c r="C7491" s="1">
        <v>17.582000000000001</v>
      </c>
      <c r="D7491" s="1">
        <v>93.108999999999995</v>
      </c>
      <c r="E7491" t="s">
        <v>39</v>
      </c>
      <c r="F7491" t="s">
        <v>61</v>
      </c>
      <c r="G7491" t="s">
        <v>56</v>
      </c>
    </row>
    <row r="7492" spans="1:7" x14ac:dyDescent="0.35">
      <c r="A7492" s="2">
        <v>42763</v>
      </c>
      <c r="B7492" s="4">
        <v>0.41666666666666669</v>
      </c>
      <c r="C7492" s="1">
        <v>19.222000000000001</v>
      </c>
      <c r="D7492" s="1">
        <v>84.52</v>
      </c>
      <c r="E7492" t="s">
        <v>39</v>
      </c>
      <c r="F7492" t="s">
        <v>61</v>
      </c>
      <c r="G7492" t="s">
        <v>56</v>
      </c>
    </row>
    <row r="7493" spans="1:7" x14ac:dyDescent="0.35">
      <c r="A7493" s="2">
        <v>42763</v>
      </c>
      <c r="B7493" s="4">
        <v>0.4375</v>
      </c>
      <c r="C7493" s="1">
        <v>19.579000000000001</v>
      </c>
      <c r="D7493" s="1">
        <v>84.408000000000001</v>
      </c>
      <c r="E7493" t="s">
        <v>39</v>
      </c>
      <c r="F7493" t="s">
        <v>61</v>
      </c>
      <c r="G7493" t="s">
        <v>56</v>
      </c>
    </row>
    <row r="7494" spans="1:7" x14ac:dyDescent="0.35">
      <c r="A7494" s="2">
        <v>42763</v>
      </c>
      <c r="B7494" s="4">
        <v>0.45833333333333331</v>
      </c>
      <c r="C7494" s="1">
        <v>21.222999999999999</v>
      </c>
      <c r="D7494" s="1">
        <v>73.974000000000004</v>
      </c>
      <c r="E7494" t="s">
        <v>39</v>
      </c>
      <c r="F7494" t="s">
        <v>61</v>
      </c>
      <c r="G7494" t="s">
        <v>56</v>
      </c>
    </row>
    <row r="7495" spans="1:7" x14ac:dyDescent="0.35">
      <c r="A7495" s="2">
        <v>42763</v>
      </c>
      <c r="B7495" s="4">
        <v>0.47916666666666669</v>
      </c>
      <c r="C7495" s="1">
        <v>23.16</v>
      </c>
      <c r="D7495" s="1">
        <v>67.241</v>
      </c>
      <c r="E7495" t="s">
        <v>39</v>
      </c>
      <c r="F7495" t="s">
        <v>61</v>
      </c>
      <c r="G7495" t="s">
        <v>56</v>
      </c>
    </row>
    <row r="7496" spans="1:7" x14ac:dyDescent="0.35">
      <c r="A7496" s="2">
        <v>42763</v>
      </c>
      <c r="B7496" s="4">
        <v>0.5</v>
      </c>
      <c r="C7496" s="1">
        <v>22.536999999999999</v>
      </c>
      <c r="D7496" s="1">
        <v>80.807000000000002</v>
      </c>
      <c r="E7496" t="s">
        <v>39</v>
      </c>
      <c r="F7496" t="s">
        <v>61</v>
      </c>
      <c r="G7496" t="s">
        <v>56</v>
      </c>
    </row>
    <row r="7497" spans="1:7" x14ac:dyDescent="0.35">
      <c r="A7497" s="2">
        <v>42763</v>
      </c>
      <c r="B7497" s="4">
        <v>0.52083333333333337</v>
      </c>
      <c r="C7497" s="1">
        <v>21.556999999999999</v>
      </c>
      <c r="D7497" s="1">
        <v>75.917000000000002</v>
      </c>
      <c r="E7497" t="s">
        <v>39</v>
      </c>
      <c r="F7497" t="s">
        <v>61</v>
      </c>
      <c r="G7497" t="s">
        <v>56</v>
      </c>
    </row>
    <row r="7498" spans="1:7" x14ac:dyDescent="0.35">
      <c r="A7498" s="2">
        <v>42763</v>
      </c>
      <c r="B7498" s="4">
        <v>0.54166666666666663</v>
      </c>
      <c r="C7498" s="1">
        <v>21.460999999999999</v>
      </c>
      <c r="D7498" s="1">
        <v>78.275999999999996</v>
      </c>
      <c r="E7498" t="s">
        <v>39</v>
      </c>
      <c r="F7498" t="s">
        <v>61</v>
      </c>
      <c r="G7498" t="s">
        <v>56</v>
      </c>
    </row>
    <row r="7499" spans="1:7" x14ac:dyDescent="0.35">
      <c r="A7499" s="2">
        <v>42763</v>
      </c>
      <c r="B7499" s="4">
        <v>0.5625</v>
      </c>
      <c r="C7499" s="1">
        <v>22.058</v>
      </c>
      <c r="D7499" s="1">
        <v>73.44</v>
      </c>
      <c r="E7499" t="s">
        <v>39</v>
      </c>
      <c r="F7499" t="s">
        <v>61</v>
      </c>
      <c r="G7499" t="s">
        <v>56</v>
      </c>
    </row>
    <row r="7500" spans="1:7" x14ac:dyDescent="0.35">
      <c r="A7500" s="2">
        <v>42763</v>
      </c>
      <c r="B7500" s="4">
        <v>0.58333333333333337</v>
      </c>
      <c r="C7500" s="1">
        <v>22.657</v>
      </c>
      <c r="D7500" s="1">
        <v>72.210999999999999</v>
      </c>
      <c r="E7500" t="s">
        <v>39</v>
      </c>
      <c r="F7500" t="s">
        <v>61</v>
      </c>
      <c r="G7500" t="s">
        <v>56</v>
      </c>
    </row>
    <row r="7501" spans="1:7" x14ac:dyDescent="0.35">
      <c r="A7501" s="2">
        <v>42763</v>
      </c>
      <c r="B7501" s="4">
        <v>0.60416666666666663</v>
      </c>
      <c r="C7501" s="1">
        <v>23.352</v>
      </c>
      <c r="D7501" s="1">
        <v>74.391000000000005</v>
      </c>
      <c r="E7501" t="s">
        <v>39</v>
      </c>
      <c r="F7501" t="s">
        <v>61</v>
      </c>
      <c r="G7501" t="s">
        <v>56</v>
      </c>
    </row>
    <row r="7502" spans="1:7" x14ac:dyDescent="0.35">
      <c r="A7502" s="2">
        <v>42763</v>
      </c>
      <c r="B7502" s="4">
        <v>0.625</v>
      </c>
      <c r="C7502" s="1">
        <v>23.376000000000001</v>
      </c>
      <c r="D7502" s="1">
        <v>76.399000000000001</v>
      </c>
      <c r="E7502" t="s">
        <v>39</v>
      </c>
      <c r="F7502" t="s">
        <v>61</v>
      </c>
      <c r="G7502" t="s">
        <v>56</v>
      </c>
    </row>
    <row r="7503" spans="1:7" x14ac:dyDescent="0.35">
      <c r="A7503" s="2">
        <v>42763</v>
      </c>
      <c r="B7503" s="4">
        <v>0.64583333333333337</v>
      </c>
      <c r="C7503" s="1">
        <v>24.026</v>
      </c>
      <c r="D7503" s="1">
        <v>77.686999999999998</v>
      </c>
      <c r="E7503" t="s">
        <v>39</v>
      </c>
      <c r="F7503" t="s">
        <v>61</v>
      </c>
      <c r="G7503" t="s">
        <v>56</v>
      </c>
    </row>
    <row r="7504" spans="1:7" x14ac:dyDescent="0.35">
      <c r="A7504" s="2">
        <v>42763</v>
      </c>
      <c r="B7504" s="4">
        <v>0.66666666666666663</v>
      </c>
      <c r="C7504" s="1">
        <v>24.338999999999999</v>
      </c>
      <c r="D7504" s="1">
        <v>75.197999999999993</v>
      </c>
      <c r="E7504" t="s">
        <v>39</v>
      </c>
      <c r="F7504" t="s">
        <v>61</v>
      </c>
      <c r="G7504" t="s">
        <v>56</v>
      </c>
    </row>
    <row r="7505" spans="1:7" x14ac:dyDescent="0.35">
      <c r="A7505" s="2">
        <v>42763</v>
      </c>
      <c r="B7505" s="4">
        <v>0.6875</v>
      </c>
      <c r="C7505" s="1">
        <v>24.195</v>
      </c>
      <c r="D7505" s="1">
        <v>74.790000000000006</v>
      </c>
      <c r="E7505" t="s">
        <v>39</v>
      </c>
      <c r="F7505" t="s">
        <v>61</v>
      </c>
      <c r="G7505" t="s">
        <v>56</v>
      </c>
    </row>
    <row r="7506" spans="1:7" x14ac:dyDescent="0.35">
      <c r="A7506" s="2">
        <v>42763</v>
      </c>
      <c r="B7506" s="4">
        <v>0.70833333333333337</v>
      </c>
      <c r="C7506" s="1">
        <v>23.93</v>
      </c>
      <c r="D7506" s="1">
        <v>74.884</v>
      </c>
      <c r="E7506" t="s">
        <v>39</v>
      </c>
      <c r="F7506" t="s">
        <v>61</v>
      </c>
      <c r="G7506" t="s">
        <v>56</v>
      </c>
    </row>
    <row r="7507" spans="1:7" x14ac:dyDescent="0.35">
      <c r="A7507" s="2">
        <v>42763</v>
      </c>
      <c r="B7507" s="4">
        <v>0.72916666666666663</v>
      </c>
      <c r="C7507" s="1">
        <v>23.689</v>
      </c>
      <c r="D7507" s="1">
        <v>74.486999999999995</v>
      </c>
      <c r="E7507" t="s">
        <v>39</v>
      </c>
      <c r="F7507" t="s">
        <v>61</v>
      </c>
      <c r="G7507" t="s">
        <v>56</v>
      </c>
    </row>
    <row r="7508" spans="1:7" x14ac:dyDescent="0.35">
      <c r="A7508" s="2">
        <v>42763</v>
      </c>
      <c r="B7508" s="4">
        <v>0.75</v>
      </c>
      <c r="C7508" s="1">
        <v>22.968</v>
      </c>
      <c r="D7508" s="1">
        <v>76.664000000000001</v>
      </c>
      <c r="E7508" t="s">
        <v>39</v>
      </c>
      <c r="F7508" t="s">
        <v>61</v>
      </c>
      <c r="G7508" t="s">
        <v>56</v>
      </c>
    </row>
    <row r="7509" spans="1:7" x14ac:dyDescent="0.35">
      <c r="A7509" s="2">
        <v>42763</v>
      </c>
      <c r="B7509" s="4">
        <v>0.77083333333333337</v>
      </c>
      <c r="C7509" s="1">
        <v>23.231999999999999</v>
      </c>
      <c r="D7509" s="1">
        <v>77.495999999999995</v>
      </c>
      <c r="E7509" t="s">
        <v>39</v>
      </c>
      <c r="F7509" t="s">
        <v>61</v>
      </c>
      <c r="G7509" t="s">
        <v>55</v>
      </c>
    </row>
    <row r="7510" spans="1:7" x14ac:dyDescent="0.35">
      <c r="A7510" s="2">
        <v>42753</v>
      </c>
      <c r="B7510" s="4">
        <v>0.375</v>
      </c>
      <c r="C7510" s="1">
        <v>21.341999999999999</v>
      </c>
      <c r="D7510" s="1">
        <v>70.584000000000003</v>
      </c>
      <c r="E7510" t="s">
        <v>48</v>
      </c>
      <c r="F7510" t="s">
        <v>61</v>
      </c>
      <c r="G7510" t="s">
        <v>56</v>
      </c>
    </row>
    <row r="7511" spans="1:7" x14ac:dyDescent="0.35">
      <c r="A7511" s="2">
        <v>42753</v>
      </c>
      <c r="B7511" s="4">
        <v>0.39583333333333331</v>
      </c>
      <c r="C7511" s="1">
        <v>21.7</v>
      </c>
      <c r="D7511" s="1">
        <v>71.120999999999995</v>
      </c>
      <c r="E7511" t="s">
        <v>48</v>
      </c>
      <c r="F7511" t="s">
        <v>61</v>
      </c>
      <c r="G7511" t="s">
        <v>56</v>
      </c>
    </row>
    <row r="7512" spans="1:7" x14ac:dyDescent="0.35">
      <c r="A7512" s="2">
        <v>42753</v>
      </c>
      <c r="B7512" s="4">
        <v>0.41666666666666669</v>
      </c>
      <c r="C7512" s="1">
        <v>22.321000000000002</v>
      </c>
      <c r="D7512" s="1">
        <v>71.825000000000003</v>
      </c>
      <c r="E7512" t="s">
        <v>48</v>
      </c>
      <c r="F7512" t="s">
        <v>61</v>
      </c>
      <c r="G7512" t="s">
        <v>56</v>
      </c>
    </row>
    <row r="7513" spans="1:7" x14ac:dyDescent="0.35">
      <c r="A7513" s="2">
        <v>42753</v>
      </c>
      <c r="B7513" s="4">
        <v>0.4375</v>
      </c>
      <c r="C7513" s="1">
        <v>23.111999999999998</v>
      </c>
      <c r="D7513" s="1">
        <v>72.091999999999999</v>
      </c>
      <c r="E7513" t="s">
        <v>48</v>
      </c>
      <c r="F7513" t="s">
        <v>61</v>
      </c>
      <c r="G7513" t="s">
        <v>56</v>
      </c>
    </row>
    <row r="7514" spans="1:7" x14ac:dyDescent="0.35">
      <c r="A7514" s="2">
        <v>42753</v>
      </c>
      <c r="B7514" s="4">
        <v>0.45833333333333331</v>
      </c>
      <c r="C7514" s="1">
        <v>23.93</v>
      </c>
      <c r="D7514" s="1">
        <v>72.159000000000006</v>
      </c>
      <c r="E7514" t="s">
        <v>48</v>
      </c>
      <c r="F7514" t="s">
        <v>61</v>
      </c>
      <c r="G7514" t="s">
        <v>56</v>
      </c>
    </row>
    <row r="7515" spans="1:7" x14ac:dyDescent="0.35">
      <c r="A7515" s="2">
        <v>42753</v>
      </c>
      <c r="B7515" s="4">
        <v>0.47916666666666669</v>
      </c>
      <c r="C7515" s="1">
        <v>25.161999999999999</v>
      </c>
      <c r="D7515" s="1">
        <v>77.948999999999998</v>
      </c>
      <c r="E7515" t="s">
        <v>48</v>
      </c>
      <c r="F7515" t="s">
        <v>61</v>
      </c>
      <c r="G7515" t="s">
        <v>56</v>
      </c>
    </row>
    <row r="7516" spans="1:7" x14ac:dyDescent="0.35">
      <c r="A7516" s="2">
        <v>42753</v>
      </c>
      <c r="B7516" s="4">
        <v>0.5</v>
      </c>
      <c r="C7516" s="1">
        <v>21.890999999999998</v>
      </c>
      <c r="D7516" s="1">
        <v>87.888999999999996</v>
      </c>
      <c r="E7516" t="s">
        <v>48</v>
      </c>
      <c r="F7516" t="s">
        <v>61</v>
      </c>
      <c r="G7516" t="s">
        <v>56</v>
      </c>
    </row>
    <row r="7517" spans="1:7" x14ac:dyDescent="0.35">
      <c r="A7517" s="2">
        <v>42753</v>
      </c>
      <c r="B7517" s="4">
        <v>0.52083333333333337</v>
      </c>
      <c r="C7517" s="1">
        <v>21.437000000000001</v>
      </c>
      <c r="D7517" s="1">
        <v>88.44</v>
      </c>
      <c r="E7517" t="s">
        <v>48</v>
      </c>
      <c r="F7517" t="s">
        <v>61</v>
      </c>
      <c r="G7517" t="s">
        <v>56</v>
      </c>
    </row>
    <row r="7518" spans="1:7" x14ac:dyDescent="0.35">
      <c r="A7518" s="2">
        <v>42753</v>
      </c>
      <c r="B7518" s="4">
        <v>0.54166666666666663</v>
      </c>
      <c r="C7518" s="1">
        <v>22.393000000000001</v>
      </c>
      <c r="D7518" s="1">
        <v>83.956999999999994</v>
      </c>
      <c r="E7518" t="s">
        <v>48</v>
      </c>
      <c r="F7518" t="s">
        <v>61</v>
      </c>
      <c r="G7518" t="s">
        <v>56</v>
      </c>
    </row>
    <row r="7519" spans="1:7" x14ac:dyDescent="0.35">
      <c r="A7519" s="2">
        <v>42753</v>
      </c>
      <c r="B7519" s="4">
        <v>0.5625</v>
      </c>
      <c r="C7519" s="1">
        <v>22.704999999999998</v>
      </c>
      <c r="D7519" s="1">
        <v>81.323999999999998</v>
      </c>
      <c r="E7519" t="s">
        <v>48</v>
      </c>
      <c r="F7519" t="s">
        <v>61</v>
      </c>
      <c r="G7519" t="s">
        <v>56</v>
      </c>
    </row>
    <row r="7520" spans="1:7" x14ac:dyDescent="0.35">
      <c r="A7520" s="2">
        <v>42753</v>
      </c>
      <c r="B7520" s="4">
        <v>0.58333333333333337</v>
      </c>
      <c r="C7520" s="1">
        <v>22.776</v>
      </c>
      <c r="D7520" s="1">
        <v>83.088999999999999</v>
      </c>
      <c r="E7520" t="s">
        <v>48</v>
      </c>
      <c r="F7520" t="s">
        <v>61</v>
      </c>
      <c r="G7520" t="s">
        <v>56</v>
      </c>
    </row>
    <row r="7521" spans="1:7" x14ac:dyDescent="0.35">
      <c r="A7521" s="2">
        <v>42753</v>
      </c>
      <c r="B7521" s="4">
        <v>0.60416666666666663</v>
      </c>
      <c r="C7521" s="1">
        <v>23.568999999999999</v>
      </c>
      <c r="D7521" s="1">
        <v>83.32</v>
      </c>
      <c r="E7521" t="s">
        <v>48</v>
      </c>
      <c r="F7521" t="s">
        <v>61</v>
      </c>
      <c r="G7521" t="s">
        <v>56</v>
      </c>
    </row>
    <row r="7522" spans="1:7" x14ac:dyDescent="0.35">
      <c r="A7522" s="2">
        <v>42753</v>
      </c>
      <c r="B7522" s="4">
        <v>0.625</v>
      </c>
      <c r="C7522" s="1">
        <v>25.306999999999999</v>
      </c>
      <c r="D7522" s="1">
        <v>76.147999999999996</v>
      </c>
      <c r="E7522" t="s">
        <v>48</v>
      </c>
      <c r="F7522" t="s">
        <v>61</v>
      </c>
      <c r="G7522" t="s">
        <v>56</v>
      </c>
    </row>
    <row r="7523" spans="1:7" x14ac:dyDescent="0.35">
      <c r="A7523" s="2">
        <v>42753</v>
      </c>
      <c r="B7523" s="4">
        <v>0.64583333333333337</v>
      </c>
      <c r="C7523" s="1">
        <v>24.363</v>
      </c>
      <c r="D7523" s="1">
        <v>81.91</v>
      </c>
      <c r="E7523" t="s">
        <v>48</v>
      </c>
      <c r="F7523" t="s">
        <v>61</v>
      </c>
      <c r="G7523" t="s">
        <v>56</v>
      </c>
    </row>
    <row r="7524" spans="1:7" x14ac:dyDescent="0.35">
      <c r="A7524" s="2">
        <v>42753</v>
      </c>
      <c r="B7524" s="4">
        <v>0.66666666666666663</v>
      </c>
      <c r="C7524" s="1">
        <v>30.292999999999999</v>
      </c>
      <c r="D7524" s="1">
        <v>57.36</v>
      </c>
      <c r="E7524" t="s">
        <v>48</v>
      </c>
      <c r="F7524" t="s">
        <v>61</v>
      </c>
      <c r="G7524" t="s">
        <v>56</v>
      </c>
    </row>
    <row r="7525" spans="1:7" x14ac:dyDescent="0.35">
      <c r="A7525" s="2">
        <v>42753</v>
      </c>
      <c r="B7525" s="4">
        <v>0.6875</v>
      </c>
      <c r="C7525" s="1">
        <v>29.84</v>
      </c>
      <c r="D7525" s="1">
        <v>64.192999999999998</v>
      </c>
      <c r="E7525" t="s">
        <v>48</v>
      </c>
      <c r="F7525" t="s">
        <v>61</v>
      </c>
      <c r="G7525" t="s">
        <v>56</v>
      </c>
    </row>
    <row r="7526" spans="1:7" x14ac:dyDescent="0.35">
      <c r="A7526" s="2">
        <v>42753</v>
      </c>
      <c r="B7526" s="4">
        <v>0.70833333333333337</v>
      </c>
      <c r="C7526" s="1">
        <v>24.702000000000002</v>
      </c>
      <c r="D7526" s="1">
        <v>79.352999999999994</v>
      </c>
      <c r="E7526" t="s">
        <v>48</v>
      </c>
      <c r="F7526" t="s">
        <v>61</v>
      </c>
      <c r="G7526" t="s">
        <v>56</v>
      </c>
    </row>
    <row r="7527" spans="1:7" x14ac:dyDescent="0.35">
      <c r="A7527" s="2">
        <v>42753</v>
      </c>
      <c r="B7527" s="4">
        <v>0.72916666666666663</v>
      </c>
      <c r="C7527" s="1">
        <v>22.992000000000001</v>
      </c>
      <c r="D7527" s="1">
        <v>85.209000000000003</v>
      </c>
      <c r="E7527" t="s">
        <v>48</v>
      </c>
      <c r="F7527" t="s">
        <v>61</v>
      </c>
      <c r="G7527" t="s">
        <v>56</v>
      </c>
    </row>
    <row r="7528" spans="1:7" x14ac:dyDescent="0.35">
      <c r="A7528" s="2">
        <v>42753</v>
      </c>
      <c r="B7528" s="4">
        <v>0.75</v>
      </c>
      <c r="C7528" s="1">
        <v>22.585000000000001</v>
      </c>
      <c r="D7528" s="1">
        <v>89.78</v>
      </c>
      <c r="E7528" t="s">
        <v>48</v>
      </c>
      <c r="F7528" t="s">
        <v>61</v>
      </c>
      <c r="G7528" t="s">
        <v>56</v>
      </c>
    </row>
    <row r="7529" spans="1:7" x14ac:dyDescent="0.35">
      <c r="A7529" s="2">
        <v>42753</v>
      </c>
      <c r="B7529" s="4">
        <v>0.77083333333333337</v>
      </c>
      <c r="C7529" s="1">
        <v>22.225999999999999</v>
      </c>
      <c r="D7529" s="1">
        <v>88.572000000000003</v>
      </c>
      <c r="E7529" t="s">
        <v>48</v>
      </c>
      <c r="F7529" t="s">
        <v>61</v>
      </c>
      <c r="G7529" t="s">
        <v>55</v>
      </c>
    </row>
    <row r="7530" spans="1:7" x14ac:dyDescent="0.35">
      <c r="A7530" s="2">
        <v>42753</v>
      </c>
      <c r="B7530" s="4">
        <v>0.79166666666666663</v>
      </c>
      <c r="C7530" s="1">
        <v>21.748000000000001</v>
      </c>
      <c r="D7530" s="1">
        <v>89.605999999999995</v>
      </c>
      <c r="E7530" t="s">
        <v>48</v>
      </c>
      <c r="F7530" t="s">
        <v>61</v>
      </c>
      <c r="G7530" t="s">
        <v>55</v>
      </c>
    </row>
    <row r="7531" spans="1:7" x14ac:dyDescent="0.35">
      <c r="A7531" s="2">
        <v>42753</v>
      </c>
      <c r="B7531" s="4">
        <v>0.8125</v>
      </c>
      <c r="C7531" s="1">
        <v>21.199000000000002</v>
      </c>
      <c r="D7531" s="1">
        <v>90.831000000000003</v>
      </c>
      <c r="E7531" t="s">
        <v>48</v>
      </c>
      <c r="F7531" t="s">
        <v>61</v>
      </c>
      <c r="G7531" t="s">
        <v>55</v>
      </c>
    </row>
    <row r="7532" spans="1:7" x14ac:dyDescent="0.35">
      <c r="A7532" s="2">
        <v>42753</v>
      </c>
      <c r="B7532" s="4">
        <v>0.83333333333333337</v>
      </c>
      <c r="C7532" s="1">
        <v>20.436</v>
      </c>
      <c r="D7532" s="1">
        <v>91.56</v>
      </c>
      <c r="E7532" t="s">
        <v>48</v>
      </c>
      <c r="F7532" t="s">
        <v>61</v>
      </c>
      <c r="G7532" t="s">
        <v>55</v>
      </c>
    </row>
    <row r="7533" spans="1:7" x14ac:dyDescent="0.35">
      <c r="A7533" s="2">
        <v>42753</v>
      </c>
      <c r="B7533" s="4">
        <v>0.85416666666666663</v>
      </c>
      <c r="C7533" s="1">
        <v>19.96</v>
      </c>
      <c r="D7533" s="1">
        <v>93.313999999999993</v>
      </c>
      <c r="E7533" t="s">
        <v>48</v>
      </c>
      <c r="F7533" t="s">
        <v>61</v>
      </c>
      <c r="G7533" t="s">
        <v>55</v>
      </c>
    </row>
    <row r="7534" spans="1:7" x14ac:dyDescent="0.35">
      <c r="A7534" s="2">
        <v>42753</v>
      </c>
      <c r="B7534" s="4">
        <v>0.875</v>
      </c>
      <c r="C7534" s="1">
        <v>19.841000000000001</v>
      </c>
      <c r="D7534" s="1">
        <v>93.762</v>
      </c>
      <c r="E7534" t="s">
        <v>48</v>
      </c>
      <c r="F7534" t="s">
        <v>61</v>
      </c>
      <c r="G7534" t="s">
        <v>55</v>
      </c>
    </row>
    <row r="7535" spans="1:7" x14ac:dyDescent="0.35">
      <c r="A7535" s="2">
        <v>42753</v>
      </c>
      <c r="B7535" s="4">
        <v>0.89583333333333337</v>
      </c>
      <c r="C7535" s="1">
        <v>19.651</v>
      </c>
      <c r="D7535" s="1">
        <v>94.138000000000005</v>
      </c>
      <c r="E7535" t="s">
        <v>48</v>
      </c>
      <c r="F7535" t="s">
        <v>61</v>
      </c>
      <c r="G7535" t="s">
        <v>55</v>
      </c>
    </row>
    <row r="7536" spans="1:7" x14ac:dyDescent="0.35">
      <c r="A7536" s="2">
        <v>42753</v>
      </c>
      <c r="B7536" s="4">
        <v>0.91666666666666663</v>
      </c>
      <c r="C7536" s="1">
        <v>19.222000000000001</v>
      </c>
      <c r="D7536" s="1">
        <v>94.24</v>
      </c>
      <c r="E7536" t="s">
        <v>48</v>
      </c>
      <c r="F7536" t="s">
        <v>61</v>
      </c>
      <c r="G7536" t="s">
        <v>55</v>
      </c>
    </row>
    <row r="7537" spans="1:7" x14ac:dyDescent="0.35">
      <c r="A7537" s="2">
        <v>42753</v>
      </c>
      <c r="B7537" s="4">
        <v>0.9375</v>
      </c>
      <c r="C7537" s="1">
        <v>18.818000000000001</v>
      </c>
      <c r="D7537" s="1">
        <v>94.927000000000007</v>
      </c>
      <c r="E7537" t="s">
        <v>48</v>
      </c>
      <c r="F7537" t="s">
        <v>61</v>
      </c>
      <c r="G7537" t="s">
        <v>55</v>
      </c>
    </row>
    <row r="7538" spans="1:7" x14ac:dyDescent="0.35">
      <c r="A7538" s="2">
        <v>42753</v>
      </c>
      <c r="B7538" s="4">
        <v>0.95833333333333337</v>
      </c>
      <c r="C7538" s="1">
        <v>18.484999999999999</v>
      </c>
      <c r="D7538" s="1">
        <v>94.945999999999998</v>
      </c>
      <c r="E7538" t="s">
        <v>48</v>
      </c>
      <c r="F7538" t="s">
        <v>61</v>
      </c>
      <c r="G7538" t="s">
        <v>55</v>
      </c>
    </row>
    <row r="7539" spans="1:7" x14ac:dyDescent="0.35">
      <c r="A7539" s="2">
        <v>42753</v>
      </c>
      <c r="B7539" s="4">
        <v>0.97916666666666663</v>
      </c>
      <c r="C7539" s="1">
        <v>18.2</v>
      </c>
      <c r="D7539" s="1">
        <v>95.552999999999997</v>
      </c>
      <c r="E7539" t="s">
        <v>48</v>
      </c>
      <c r="F7539" t="s">
        <v>61</v>
      </c>
      <c r="G7539" t="s">
        <v>55</v>
      </c>
    </row>
    <row r="7540" spans="1:7" x14ac:dyDescent="0.35">
      <c r="A7540" s="2">
        <v>42754</v>
      </c>
      <c r="B7540" s="4">
        <v>0</v>
      </c>
      <c r="C7540" s="1">
        <v>17.724</v>
      </c>
      <c r="D7540" s="1">
        <v>95.272999999999996</v>
      </c>
      <c r="E7540" t="s">
        <v>48</v>
      </c>
      <c r="F7540" t="s">
        <v>61</v>
      </c>
      <c r="G7540" t="s">
        <v>55</v>
      </c>
    </row>
    <row r="7541" spans="1:7" x14ac:dyDescent="0.35">
      <c r="A7541" s="2">
        <v>42754</v>
      </c>
      <c r="B7541" s="4">
        <v>2.0833333333333332E-2</v>
      </c>
      <c r="C7541" s="1">
        <v>17.271999999999998</v>
      </c>
      <c r="D7541" s="1">
        <v>95.727999999999994</v>
      </c>
      <c r="E7541" t="s">
        <v>48</v>
      </c>
      <c r="F7541" t="s">
        <v>61</v>
      </c>
      <c r="G7541" t="s">
        <v>55</v>
      </c>
    </row>
    <row r="7542" spans="1:7" x14ac:dyDescent="0.35">
      <c r="A7542" s="2">
        <v>42754</v>
      </c>
      <c r="B7542" s="4">
        <v>4.1666666666666664E-2</v>
      </c>
      <c r="C7542" s="1">
        <v>17.010999999999999</v>
      </c>
      <c r="D7542" s="1">
        <v>95.712000000000003</v>
      </c>
      <c r="E7542" t="s">
        <v>48</v>
      </c>
      <c r="F7542" t="s">
        <v>61</v>
      </c>
      <c r="G7542" t="s">
        <v>55</v>
      </c>
    </row>
    <row r="7543" spans="1:7" x14ac:dyDescent="0.35">
      <c r="A7543" s="2">
        <v>42754</v>
      </c>
      <c r="B7543" s="4">
        <v>6.25E-2</v>
      </c>
      <c r="C7543" s="1">
        <v>16.82</v>
      </c>
      <c r="D7543" s="1">
        <v>96.594999999999999</v>
      </c>
      <c r="E7543" t="s">
        <v>48</v>
      </c>
      <c r="F7543" t="s">
        <v>61</v>
      </c>
      <c r="G7543" t="s">
        <v>55</v>
      </c>
    </row>
    <row r="7544" spans="1:7" x14ac:dyDescent="0.35">
      <c r="A7544" s="2">
        <v>42754</v>
      </c>
      <c r="B7544" s="4">
        <v>8.3333333333333329E-2</v>
      </c>
      <c r="C7544" s="1">
        <v>16.773</v>
      </c>
      <c r="D7544" s="1">
        <v>96.789000000000001</v>
      </c>
      <c r="E7544" t="s">
        <v>48</v>
      </c>
      <c r="F7544" t="s">
        <v>61</v>
      </c>
      <c r="G7544" t="s">
        <v>55</v>
      </c>
    </row>
    <row r="7545" spans="1:7" x14ac:dyDescent="0.35">
      <c r="A7545" s="2">
        <v>42754</v>
      </c>
      <c r="B7545" s="4">
        <v>0.10416666666666667</v>
      </c>
      <c r="C7545" s="1">
        <v>16.939</v>
      </c>
      <c r="D7545" s="1">
        <v>96.989000000000004</v>
      </c>
      <c r="E7545" t="s">
        <v>48</v>
      </c>
      <c r="F7545" t="s">
        <v>61</v>
      </c>
      <c r="G7545" t="s">
        <v>55</v>
      </c>
    </row>
    <row r="7546" spans="1:7" x14ac:dyDescent="0.35">
      <c r="A7546" s="2">
        <v>42754</v>
      </c>
      <c r="B7546" s="4">
        <v>0.125</v>
      </c>
      <c r="C7546" s="1">
        <v>17.082000000000001</v>
      </c>
      <c r="D7546" s="1">
        <v>97.027000000000001</v>
      </c>
      <c r="E7546" t="s">
        <v>48</v>
      </c>
      <c r="F7546" t="s">
        <v>61</v>
      </c>
      <c r="G7546" t="s">
        <v>55</v>
      </c>
    </row>
    <row r="7547" spans="1:7" x14ac:dyDescent="0.35">
      <c r="A7547" s="2">
        <v>42754</v>
      </c>
      <c r="B7547" s="4">
        <v>0.14583333333333334</v>
      </c>
      <c r="C7547" s="1">
        <v>16.891999999999999</v>
      </c>
      <c r="D7547" s="1">
        <v>96.975999999999999</v>
      </c>
      <c r="E7547" t="s">
        <v>48</v>
      </c>
      <c r="F7547" t="s">
        <v>61</v>
      </c>
      <c r="G7547" t="s">
        <v>55</v>
      </c>
    </row>
    <row r="7548" spans="1:7" x14ac:dyDescent="0.35">
      <c r="A7548" s="2">
        <v>42754</v>
      </c>
      <c r="B7548" s="4">
        <v>0.16666666666666666</v>
      </c>
      <c r="C7548" s="1">
        <v>16.939</v>
      </c>
      <c r="D7548" s="1">
        <v>97.402000000000001</v>
      </c>
      <c r="E7548" t="s">
        <v>48</v>
      </c>
      <c r="F7548" t="s">
        <v>61</v>
      </c>
      <c r="G7548" t="s">
        <v>55</v>
      </c>
    </row>
    <row r="7549" spans="1:7" x14ac:dyDescent="0.35">
      <c r="A7549" s="2">
        <v>42754</v>
      </c>
      <c r="B7549" s="4">
        <v>0.1875</v>
      </c>
      <c r="C7549" s="1">
        <v>16.773</v>
      </c>
      <c r="D7549" s="1">
        <v>97.331000000000003</v>
      </c>
      <c r="E7549" t="s">
        <v>48</v>
      </c>
      <c r="F7549" t="s">
        <v>61</v>
      </c>
      <c r="G7549" t="s">
        <v>55</v>
      </c>
    </row>
    <row r="7550" spans="1:7" x14ac:dyDescent="0.35">
      <c r="A7550" s="2">
        <v>42754</v>
      </c>
      <c r="B7550" s="4">
        <v>0.20833333333333334</v>
      </c>
      <c r="C7550" s="1">
        <v>16.367999999999999</v>
      </c>
      <c r="D7550" s="1">
        <v>96.888000000000005</v>
      </c>
      <c r="E7550" t="s">
        <v>48</v>
      </c>
      <c r="F7550" t="s">
        <v>61</v>
      </c>
      <c r="G7550" t="s">
        <v>55</v>
      </c>
    </row>
    <row r="7551" spans="1:7" x14ac:dyDescent="0.35">
      <c r="A7551" s="2">
        <v>42754</v>
      </c>
      <c r="B7551" s="4">
        <v>0.22916666666666666</v>
      </c>
      <c r="C7551" s="1">
        <v>16.106000000000002</v>
      </c>
      <c r="D7551" s="1">
        <v>97.436000000000007</v>
      </c>
      <c r="E7551" t="s">
        <v>48</v>
      </c>
      <c r="F7551" t="s">
        <v>61</v>
      </c>
      <c r="G7551" t="s">
        <v>55</v>
      </c>
    </row>
    <row r="7552" spans="1:7" x14ac:dyDescent="0.35">
      <c r="A7552" s="2">
        <v>42754</v>
      </c>
      <c r="B7552" s="4">
        <v>0.25</v>
      </c>
      <c r="C7552" s="1">
        <v>15.939</v>
      </c>
      <c r="D7552" s="1">
        <v>97.492999999999995</v>
      </c>
      <c r="E7552" t="s">
        <v>48</v>
      </c>
      <c r="F7552" t="s">
        <v>61</v>
      </c>
      <c r="G7552" t="s">
        <v>55</v>
      </c>
    </row>
    <row r="7553" spans="1:7" x14ac:dyDescent="0.35">
      <c r="A7553" s="2">
        <v>42754</v>
      </c>
      <c r="B7553" s="4">
        <v>0.27083333333333331</v>
      </c>
      <c r="C7553" s="1">
        <v>16.010000000000002</v>
      </c>
      <c r="D7553" s="1">
        <v>97.281999999999996</v>
      </c>
      <c r="E7553" t="s">
        <v>48</v>
      </c>
      <c r="F7553" t="s">
        <v>61</v>
      </c>
      <c r="G7553" t="s">
        <v>55</v>
      </c>
    </row>
    <row r="7554" spans="1:7" x14ac:dyDescent="0.35">
      <c r="A7554" s="2">
        <v>42754</v>
      </c>
      <c r="B7554" s="4">
        <v>0.29166666666666669</v>
      </c>
      <c r="C7554" s="1">
        <v>15.772</v>
      </c>
      <c r="D7554" s="1">
        <v>97.602000000000004</v>
      </c>
      <c r="E7554" t="s">
        <v>48</v>
      </c>
      <c r="F7554" t="s">
        <v>61</v>
      </c>
      <c r="G7554" t="s">
        <v>55</v>
      </c>
    </row>
    <row r="7555" spans="1:7" x14ac:dyDescent="0.35">
      <c r="A7555" s="2">
        <v>42754</v>
      </c>
      <c r="B7555" s="4">
        <v>0.3125</v>
      </c>
      <c r="C7555" s="1">
        <v>15.724</v>
      </c>
      <c r="D7555" s="1">
        <v>97.793999999999997</v>
      </c>
      <c r="E7555" t="s">
        <v>48</v>
      </c>
      <c r="F7555" t="s">
        <v>61</v>
      </c>
      <c r="G7555" t="s">
        <v>55</v>
      </c>
    </row>
    <row r="7556" spans="1:7" x14ac:dyDescent="0.35">
      <c r="A7556" s="2">
        <v>42754</v>
      </c>
      <c r="B7556" s="4">
        <v>0.33333333333333331</v>
      </c>
      <c r="C7556" s="1">
        <v>15.843</v>
      </c>
      <c r="D7556" s="1">
        <v>98.108000000000004</v>
      </c>
      <c r="E7556" t="s">
        <v>48</v>
      </c>
      <c r="F7556" t="s">
        <v>61</v>
      </c>
      <c r="G7556" t="s">
        <v>56</v>
      </c>
    </row>
    <row r="7557" spans="1:7" x14ac:dyDescent="0.35">
      <c r="A7557" s="2">
        <v>42754</v>
      </c>
      <c r="B7557" s="4">
        <v>0.35416666666666669</v>
      </c>
      <c r="C7557" s="1">
        <v>16.295999999999999</v>
      </c>
      <c r="D7557" s="1">
        <v>98.512</v>
      </c>
      <c r="E7557" t="s">
        <v>48</v>
      </c>
      <c r="F7557" t="s">
        <v>61</v>
      </c>
      <c r="G7557" t="s">
        <v>56</v>
      </c>
    </row>
    <row r="7558" spans="1:7" x14ac:dyDescent="0.35">
      <c r="A7558" s="2">
        <v>42754</v>
      </c>
      <c r="B7558" s="4">
        <v>0.375</v>
      </c>
      <c r="C7558" s="1">
        <v>16.795999999999999</v>
      </c>
      <c r="D7558" s="1">
        <v>95.811000000000007</v>
      </c>
      <c r="E7558" t="s">
        <v>48</v>
      </c>
      <c r="F7558" t="s">
        <v>61</v>
      </c>
      <c r="G7558" t="s">
        <v>56</v>
      </c>
    </row>
    <row r="7559" spans="1:7" x14ac:dyDescent="0.35">
      <c r="A7559" s="2">
        <v>42754</v>
      </c>
      <c r="B7559" s="4">
        <v>0.39583333333333331</v>
      </c>
      <c r="C7559" s="1">
        <v>17.32</v>
      </c>
      <c r="D7559" s="1">
        <v>95.531999999999996</v>
      </c>
      <c r="E7559" t="s">
        <v>48</v>
      </c>
      <c r="F7559" t="s">
        <v>61</v>
      </c>
      <c r="G7559" t="s">
        <v>56</v>
      </c>
    </row>
    <row r="7560" spans="1:7" x14ac:dyDescent="0.35">
      <c r="A7560" s="2">
        <v>42754</v>
      </c>
      <c r="B7560" s="4">
        <v>0.41666666666666669</v>
      </c>
      <c r="C7560" s="1">
        <v>17.843</v>
      </c>
      <c r="D7560" s="1">
        <v>89.796999999999997</v>
      </c>
      <c r="E7560" t="s">
        <v>48</v>
      </c>
      <c r="F7560" t="s">
        <v>61</v>
      </c>
      <c r="G7560" t="s">
        <v>56</v>
      </c>
    </row>
    <row r="7561" spans="1:7" x14ac:dyDescent="0.35">
      <c r="A7561" s="2">
        <v>42754</v>
      </c>
      <c r="B7561" s="4">
        <v>0.4375</v>
      </c>
      <c r="C7561" s="1">
        <v>18.771000000000001</v>
      </c>
      <c r="D7561" s="1">
        <v>87.290999999999997</v>
      </c>
      <c r="E7561" t="s">
        <v>48</v>
      </c>
      <c r="F7561" t="s">
        <v>61</v>
      </c>
      <c r="G7561" t="s">
        <v>56</v>
      </c>
    </row>
    <row r="7562" spans="1:7" x14ac:dyDescent="0.35">
      <c r="A7562" s="2">
        <v>42754</v>
      </c>
      <c r="B7562" s="4">
        <v>0.45833333333333331</v>
      </c>
      <c r="C7562" s="1">
        <v>19.175000000000001</v>
      </c>
      <c r="D7562" s="1">
        <v>84.427000000000007</v>
      </c>
      <c r="E7562" t="s">
        <v>48</v>
      </c>
      <c r="F7562" t="s">
        <v>61</v>
      </c>
      <c r="G7562" t="s">
        <v>56</v>
      </c>
    </row>
    <row r="7563" spans="1:7" x14ac:dyDescent="0.35">
      <c r="A7563" s="2">
        <v>42754</v>
      </c>
      <c r="B7563" s="4">
        <v>0.47916666666666669</v>
      </c>
      <c r="C7563" s="1">
        <v>19.888000000000002</v>
      </c>
      <c r="D7563" s="1">
        <v>81.557000000000002</v>
      </c>
      <c r="E7563" t="s">
        <v>48</v>
      </c>
      <c r="F7563" t="s">
        <v>61</v>
      </c>
      <c r="G7563" t="s">
        <v>56</v>
      </c>
    </row>
    <row r="7564" spans="1:7" x14ac:dyDescent="0.35">
      <c r="A7564" s="2">
        <v>42754</v>
      </c>
      <c r="B7564" s="4">
        <v>0.5</v>
      </c>
      <c r="C7564" s="1">
        <v>20.96</v>
      </c>
      <c r="D7564" s="1">
        <v>80.213999999999999</v>
      </c>
      <c r="E7564" t="s">
        <v>48</v>
      </c>
      <c r="F7564" t="s">
        <v>61</v>
      </c>
      <c r="G7564" t="s">
        <v>56</v>
      </c>
    </row>
    <row r="7565" spans="1:7" x14ac:dyDescent="0.35">
      <c r="A7565" s="2">
        <v>42754</v>
      </c>
      <c r="B7565" s="4">
        <v>0.52083333333333337</v>
      </c>
      <c r="C7565" s="1">
        <v>21.222999999999999</v>
      </c>
      <c r="D7565" s="1">
        <v>75.561999999999998</v>
      </c>
      <c r="E7565" t="s">
        <v>48</v>
      </c>
      <c r="F7565" t="s">
        <v>61</v>
      </c>
      <c r="G7565" t="s">
        <v>56</v>
      </c>
    </row>
    <row r="7566" spans="1:7" x14ac:dyDescent="0.35">
      <c r="A7566" s="2">
        <v>42754</v>
      </c>
      <c r="B7566" s="4">
        <v>0.54166666666666663</v>
      </c>
      <c r="C7566" s="1">
        <v>21.963000000000001</v>
      </c>
      <c r="D7566" s="1">
        <v>76.200999999999993</v>
      </c>
      <c r="E7566" t="s">
        <v>48</v>
      </c>
      <c r="F7566" t="s">
        <v>61</v>
      </c>
      <c r="G7566" t="s">
        <v>56</v>
      </c>
    </row>
    <row r="7567" spans="1:7" x14ac:dyDescent="0.35">
      <c r="A7567" s="2">
        <v>42754</v>
      </c>
      <c r="B7567" s="4">
        <v>0.5625</v>
      </c>
      <c r="C7567" s="1">
        <v>22.058</v>
      </c>
      <c r="D7567" s="1">
        <v>74.427999999999997</v>
      </c>
      <c r="E7567" t="s">
        <v>48</v>
      </c>
      <c r="F7567" t="s">
        <v>61</v>
      </c>
      <c r="G7567" t="s">
        <v>56</v>
      </c>
    </row>
    <row r="7568" spans="1:7" x14ac:dyDescent="0.35">
      <c r="A7568" s="2">
        <v>42754</v>
      </c>
      <c r="B7568" s="4">
        <v>0.58333333333333337</v>
      </c>
      <c r="C7568" s="1">
        <v>22.417000000000002</v>
      </c>
      <c r="D7568" s="1">
        <v>72.194999999999993</v>
      </c>
      <c r="E7568" t="s">
        <v>48</v>
      </c>
      <c r="F7568" t="s">
        <v>61</v>
      </c>
      <c r="G7568" t="s">
        <v>56</v>
      </c>
    </row>
    <row r="7569" spans="1:7" x14ac:dyDescent="0.35">
      <c r="A7569" s="2">
        <v>42754</v>
      </c>
      <c r="B7569" s="4">
        <v>0.60416666666666663</v>
      </c>
      <c r="C7569" s="1">
        <v>22.369</v>
      </c>
      <c r="D7569" s="1">
        <v>77.691999999999993</v>
      </c>
      <c r="E7569" t="s">
        <v>48</v>
      </c>
      <c r="F7569" t="s">
        <v>61</v>
      </c>
      <c r="G7569" t="s">
        <v>56</v>
      </c>
    </row>
    <row r="7570" spans="1:7" x14ac:dyDescent="0.35">
      <c r="A7570" s="2">
        <v>42754</v>
      </c>
      <c r="B7570" s="4">
        <v>0.625</v>
      </c>
      <c r="C7570" s="1">
        <v>23.135999999999999</v>
      </c>
      <c r="D7570" s="1">
        <v>72.009</v>
      </c>
      <c r="E7570" t="s">
        <v>48</v>
      </c>
      <c r="F7570" t="s">
        <v>61</v>
      </c>
      <c r="G7570" t="s">
        <v>56</v>
      </c>
    </row>
    <row r="7571" spans="1:7" x14ac:dyDescent="0.35">
      <c r="A7571" s="2">
        <v>42754</v>
      </c>
      <c r="B7571" s="4">
        <v>0.64583333333333337</v>
      </c>
      <c r="C7571" s="1">
        <v>23.736999999999998</v>
      </c>
      <c r="D7571" s="1">
        <v>68.36</v>
      </c>
      <c r="E7571" t="s">
        <v>48</v>
      </c>
      <c r="F7571" t="s">
        <v>61</v>
      </c>
      <c r="G7571" t="s">
        <v>56</v>
      </c>
    </row>
    <row r="7572" spans="1:7" x14ac:dyDescent="0.35">
      <c r="A7572" s="2">
        <v>42754</v>
      </c>
      <c r="B7572" s="4">
        <v>0.66666666666666663</v>
      </c>
      <c r="C7572" s="1">
        <v>31.919</v>
      </c>
      <c r="D7572" s="1">
        <v>54.731000000000002</v>
      </c>
      <c r="E7572" t="s">
        <v>48</v>
      </c>
      <c r="F7572" t="s">
        <v>61</v>
      </c>
      <c r="G7572" t="s">
        <v>56</v>
      </c>
    </row>
    <row r="7573" spans="1:7" x14ac:dyDescent="0.35">
      <c r="A7573" s="2">
        <v>42754</v>
      </c>
      <c r="B7573" s="4">
        <v>0.6875</v>
      </c>
      <c r="C7573" s="1">
        <v>29.74</v>
      </c>
      <c r="D7573" s="1">
        <v>51.414999999999999</v>
      </c>
      <c r="E7573" t="s">
        <v>48</v>
      </c>
      <c r="F7573" t="s">
        <v>61</v>
      </c>
      <c r="G7573" t="s">
        <v>56</v>
      </c>
    </row>
    <row r="7574" spans="1:7" x14ac:dyDescent="0.35">
      <c r="A7574" s="2">
        <v>42754</v>
      </c>
      <c r="B7574" s="4">
        <v>0.70833333333333337</v>
      </c>
      <c r="C7574" s="1">
        <v>23.905000000000001</v>
      </c>
      <c r="D7574" s="1">
        <v>69.611000000000004</v>
      </c>
      <c r="E7574" t="s">
        <v>48</v>
      </c>
      <c r="F7574" t="s">
        <v>61</v>
      </c>
      <c r="G7574" t="s">
        <v>56</v>
      </c>
    </row>
    <row r="7575" spans="1:7" x14ac:dyDescent="0.35">
      <c r="A7575" s="2">
        <v>42754</v>
      </c>
      <c r="B7575" s="4">
        <v>0.72916666666666663</v>
      </c>
      <c r="C7575" s="1">
        <v>21.867000000000001</v>
      </c>
      <c r="D7575" s="1">
        <v>78.018000000000001</v>
      </c>
      <c r="E7575" t="s">
        <v>48</v>
      </c>
      <c r="F7575" t="s">
        <v>61</v>
      </c>
      <c r="G7575" t="s">
        <v>56</v>
      </c>
    </row>
    <row r="7576" spans="1:7" x14ac:dyDescent="0.35">
      <c r="A7576" s="2">
        <v>42754</v>
      </c>
      <c r="B7576" s="4">
        <v>0.75</v>
      </c>
      <c r="C7576" s="1">
        <v>21.126999999999999</v>
      </c>
      <c r="D7576" s="1">
        <v>82.641000000000005</v>
      </c>
      <c r="E7576" t="s">
        <v>48</v>
      </c>
      <c r="F7576" t="s">
        <v>61</v>
      </c>
      <c r="G7576" t="s">
        <v>56</v>
      </c>
    </row>
    <row r="7577" spans="1:7" x14ac:dyDescent="0.35">
      <c r="A7577" s="2">
        <v>42754</v>
      </c>
      <c r="B7577" s="4">
        <v>0.77083333333333337</v>
      </c>
      <c r="C7577" s="1">
        <v>20.555</v>
      </c>
      <c r="D7577" s="1">
        <v>82.653999999999996</v>
      </c>
      <c r="E7577" t="s">
        <v>48</v>
      </c>
      <c r="F7577" t="s">
        <v>61</v>
      </c>
      <c r="G7577" t="s">
        <v>55</v>
      </c>
    </row>
    <row r="7578" spans="1:7" x14ac:dyDescent="0.35">
      <c r="A7578" s="2">
        <v>42754</v>
      </c>
      <c r="B7578" s="4">
        <v>0.79166666666666663</v>
      </c>
      <c r="C7578" s="1">
        <v>20.007000000000001</v>
      </c>
      <c r="D7578" s="1">
        <v>82.867999999999995</v>
      </c>
      <c r="E7578" t="s">
        <v>48</v>
      </c>
      <c r="F7578" t="s">
        <v>61</v>
      </c>
      <c r="G7578" t="s">
        <v>55</v>
      </c>
    </row>
    <row r="7579" spans="1:7" x14ac:dyDescent="0.35">
      <c r="A7579" s="2">
        <v>42754</v>
      </c>
      <c r="B7579" s="4">
        <v>0.8125</v>
      </c>
      <c r="C7579" s="1">
        <v>19.413</v>
      </c>
      <c r="D7579" s="1">
        <v>84.619</v>
      </c>
      <c r="E7579" t="s">
        <v>48</v>
      </c>
      <c r="F7579" t="s">
        <v>61</v>
      </c>
      <c r="G7579" t="s">
        <v>55</v>
      </c>
    </row>
    <row r="7580" spans="1:7" x14ac:dyDescent="0.35">
      <c r="A7580" s="2">
        <v>42754</v>
      </c>
      <c r="B7580" s="4">
        <v>0.83333333333333337</v>
      </c>
      <c r="C7580" s="1">
        <v>18.556999999999999</v>
      </c>
      <c r="D7580" s="1">
        <v>83.900999999999996</v>
      </c>
      <c r="E7580" t="s">
        <v>48</v>
      </c>
      <c r="F7580" t="s">
        <v>61</v>
      </c>
      <c r="G7580" t="s">
        <v>55</v>
      </c>
    </row>
    <row r="7581" spans="1:7" x14ac:dyDescent="0.35">
      <c r="A7581" s="2">
        <v>42754</v>
      </c>
      <c r="B7581" s="4">
        <v>0.85416666666666663</v>
      </c>
      <c r="C7581" s="1">
        <v>17.701000000000001</v>
      </c>
      <c r="D7581" s="1">
        <v>85.132999999999996</v>
      </c>
      <c r="E7581" t="s">
        <v>48</v>
      </c>
      <c r="F7581" t="s">
        <v>61</v>
      </c>
      <c r="G7581" t="s">
        <v>55</v>
      </c>
    </row>
    <row r="7582" spans="1:7" x14ac:dyDescent="0.35">
      <c r="A7582" s="2">
        <v>42754</v>
      </c>
      <c r="B7582" s="4">
        <v>0.875</v>
      </c>
      <c r="C7582" s="1">
        <v>17.201000000000001</v>
      </c>
      <c r="D7582" s="1">
        <v>88.245000000000005</v>
      </c>
      <c r="E7582" t="s">
        <v>48</v>
      </c>
      <c r="F7582" t="s">
        <v>61</v>
      </c>
      <c r="G7582" t="s">
        <v>55</v>
      </c>
    </row>
    <row r="7583" spans="1:7" x14ac:dyDescent="0.35">
      <c r="A7583" s="2">
        <v>42754</v>
      </c>
      <c r="B7583" s="4">
        <v>0.89583333333333337</v>
      </c>
      <c r="C7583" s="1">
        <v>16.844000000000001</v>
      </c>
      <c r="D7583" s="1">
        <v>89.873999999999995</v>
      </c>
      <c r="E7583" t="s">
        <v>48</v>
      </c>
      <c r="F7583" t="s">
        <v>61</v>
      </c>
      <c r="G7583" t="s">
        <v>55</v>
      </c>
    </row>
    <row r="7584" spans="1:7" x14ac:dyDescent="0.35">
      <c r="A7584" s="2">
        <v>42754</v>
      </c>
      <c r="B7584" s="4">
        <v>0.91666666666666663</v>
      </c>
      <c r="C7584" s="1">
        <v>16.486999999999998</v>
      </c>
      <c r="D7584" s="1">
        <v>90.504999999999995</v>
      </c>
      <c r="E7584" t="s">
        <v>48</v>
      </c>
      <c r="F7584" t="s">
        <v>61</v>
      </c>
      <c r="G7584" t="s">
        <v>55</v>
      </c>
    </row>
    <row r="7585" spans="1:7" x14ac:dyDescent="0.35">
      <c r="A7585" s="2">
        <v>42754</v>
      </c>
      <c r="B7585" s="4">
        <v>0.9375</v>
      </c>
      <c r="C7585" s="1">
        <v>16.201000000000001</v>
      </c>
      <c r="D7585" s="1">
        <v>92.206000000000003</v>
      </c>
      <c r="E7585" t="s">
        <v>48</v>
      </c>
      <c r="F7585" t="s">
        <v>61</v>
      </c>
      <c r="G7585" t="s">
        <v>55</v>
      </c>
    </row>
    <row r="7586" spans="1:7" x14ac:dyDescent="0.35">
      <c r="A7586" s="2">
        <v>42754</v>
      </c>
      <c r="B7586" s="4">
        <v>0.95833333333333337</v>
      </c>
      <c r="C7586" s="1">
        <v>16.010000000000002</v>
      </c>
      <c r="D7586" s="1">
        <v>92.736000000000004</v>
      </c>
      <c r="E7586" t="s">
        <v>48</v>
      </c>
      <c r="F7586" t="s">
        <v>61</v>
      </c>
      <c r="G7586" t="s">
        <v>55</v>
      </c>
    </row>
    <row r="7587" spans="1:7" x14ac:dyDescent="0.35">
      <c r="A7587" s="2">
        <v>42754</v>
      </c>
      <c r="B7587" s="4">
        <v>0.97916666666666663</v>
      </c>
      <c r="C7587" s="1">
        <v>15.891</v>
      </c>
      <c r="D7587" s="1">
        <v>93.543999999999997</v>
      </c>
      <c r="E7587" t="s">
        <v>48</v>
      </c>
      <c r="F7587" t="s">
        <v>61</v>
      </c>
      <c r="G7587" t="s">
        <v>55</v>
      </c>
    </row>
    <row r="7588" spans="1:7" x14ac:dyDescent="0.35">
      <c r="A7588" s="2">
        <v>42755</v>
      </c>
      <c r="B7588" s="4">
        <v>0</v>
      </c>
      <c r="C7588" s="1">
        <v>15.819000000000001</v>
      </c>
      <c r="D7588" s="1">
        <v>94.177999999999997</v>
      </c>
      <c r="E7588" t="s">
        <v>48</v>
      </c>
      <c r="F7588" t="s">
        <v>61</v>
      </c>
      <c r="G7588" t="s">
        <v>55</v>
      </c>
    </row>
    <row r="7589" spans="1:7" x14ac:dyDescent="0.35">
      <c r="A7589" s="2">
        <v>42755</v>
      </c>
      <c r="B7589" s="4">
        <v>2.0833333333333332E-2</v>
      </c>
      <c r="C7589" s="1">
        <v>15.605</v>
      </c>
      <c r="D7589" s="1">
        <v>95.084000000000003</v>
      </c>
      <c r="E7589" t="s">
        <v>48</v>
      </c>
      <c r="F7589" t="s">
        <v>61</v>
      </c>
      <c r="G7589" t="s">
        <v>55</v>
      </c>
    </row>
    <row r="7590" spans="1:7" x14ac:dyDescent="0.35">
      <c r="A7590" s="2">
        <v>42755</v>
      </c>
      <c r="B7590" s="4">
        <v>4.1666666666666664E-2</v>
      </c>
      <c r="C7590" s="1">
        <v>15.247</v>
      </c>
      <c r="D7590" s="1">
        <v>94.55</v>
      </c>
      <c r="E7590" t="s">
        <v>48</v>
      </c>
      <c r="F7590" t="s">
        <v>61</v>
      </c>
      <c r="G7590" t="s">
        <v>55</v>
      </c>
    </row>
    <row r="7591" spans="1:7" x14ac:dyDescent="0.35">
      <c r="A7591" s="2">
        <v>42755</v>
      </c>
      <c r="B7591" s="4">
        <v>6.25E-2</v>
      </c>
      <c r="C7591" s="1">
        <v>15.007999999999999</v>
      </c>
      <c r="D7591" s="1">
        <v>95.004999999999995</v>
      </c>
      <c r="E7591" t="s">
        <v>48</v>
      </c>
      <c r="F7591" t="s">
        <v>61</v>
      </c>
      <c r="G7591" t="s">
        <v>55</v>
      </c>
    </row>
    <row r="7592" spans="1:7" x14ac:dyDescent="0.35">
      <c r="A7592" s="2">
        <v>42755</v>
      </c>
      <c r="B7592" s="4">
        <v>8.3333333333333329E-2</v>
      </c>
      <c r="C7592" s="1">
        <v>14.648999999999999</v>
      </c>
      <c r="D7592" s="1">
        <v>95.040999999999997</v>
      </c>
      <c r="E7592" t="s">
        <v>48</v>
      </c>
      <c r="F7592" t="s">
        <v>61</v>
      </c>
      <c r="G7592" t="s">
        <v>55</v>
      </c>
    </row>
    <row r="7593" spans="1:7" x14ac:dyDescent="0.35">
      <c r="A7593" s="2">
        <v>42755</v>
      </c>
      <c r="B7593" s="4">
        <v>0.10416666666666667</v>
      </c>
      <c r="C7593" s="1">
        <v>14.577</v>
      </c>
      <c r="D7593" s="1">
        <v>96.102999999999994</v>
      </c>
      <c r="E7593" t="s">
        <v>48</v>
      </c>
      <c r="F7593" t="s">
        <v>61</v>
      </c>
      <c r="G7593" t="s">
        <v>55</v>
      </c>
    </row>
    <row r="7594" spans="1:7" x14ac:dyDescent="0.35">
      <c r="A7594" s="2">
        <v>42755</v>
      </c>
      <c r="B7594" s="4">
        <v>0.125</v>
      </c>
      <c r="C7594" s="1">
        <v>14.505000000000001</v>
      </c>
      <c r="D7594" s="1">
        <v>96.007000000000005</v>
      </c>
      <c r="E7594" t="s">
        <v>48</v>
      </c>
      <c r="F7594" t="s">
        <v>61</v>
      </c>
      <c r="G7594" t="s">
        <v>55</v>
      </c>
    </row>
    <row r="7595" spans="1:7" x14ac:dyDescent="0.35">
      <c r="A7595" s="2">
        <v>42755</v>
      </c>
      <c r="B7595" s="4">
        <v>0.14583333333333334</v>
      </c>
      <c r="C7595" s="1">
        <v>14.314</v>
      </c>
      <c r="D7595" s="1">
        <v>96.135999999999996</v>
      </c>
      <c r="E7595" t="s">
        <v>48</v>
      </c>
      <c r="F7595" t="s">
        <v>61</v>
      </c>
      <c r="G7595" t="s">
        <v>55</v>
      </c>
    </row>
    <row r="7596" spans="1:7" x14ac:dyDescent="0.35">
      <c r="A7596" s="2">
        <v>42755</v>
      </c>
      <c r="B7596" s="4">
        <v>0.16666666666666666</v>
      </c>
      <c r="C7596" s="1">
        <v>14.146000000000001</v>
      </c>
      <c r="D7596" s="1">
        <v>96.194000000000003</v>
      </c>
      <c r="E7596" t="s">
        <v>48</v>
      </c>
      <c r="F7596" t="s">
        <v>61</v>
      </c>
      <c r="G7596" t="s">
        <v>55</v>
      </c>
    </row>
    <row r="7597" spans="1:7" x14ac:dyDescent="0.35">
      <c r="A7597" s="2">
        <v>42755</v>
      </c>
      <c r="B7597" s="4">
        <v>0.1875</v>
      </c>
      <c r="C7597" s="1">
        <v>14.026</v>
      </c>
      <c r="D7597" s="1">
        <v>96.314999999999998</v>
      </c>
      <c r="E7597" t="s">
        <v>48</v>
      </c>
      <c r="F7597" t="s">
        <v>61</v>
      </c>
      <c r="G7597" t="s">
        <v>55</v>
      </c>
    </row>
    <row r="7598" spans="1:7" x14ac:dyDescent="0.35">
      <c r="A7598" s="2">
        <v>42755</v>
      </c>
      <c r="B7598" s="4">
        <v>0.20833333333333334</v>
      </c>
      <c r="C7598" s="1">
        <v>13.93</v>
      </c>
      <c r="D7598" s="1">
        <v>96.52</v>
      </c>
      <c r="E7598" t="s">
        <v>48</v>
      </c>
      <c r="F7598" t="s">
        <v>61</v>
      </c>
      <c r="G7598" t="s">
        <v>55</v>
      </c>
    </row>
    <row r="7599" spans="1:7" x14ac:dyDescent="0.35">
      <c r="A7599" s="2">
        <v>42755</v>
      </c>
      <c r="B7599" s="4">
        <v>0.22916666666666666</v>
      </c>
      <c r="C7599" s="1">
        <v>13.81</v>
      </c>
      <c r="D7599" s="1">
        <v>96.411000000000001</v>
      </c>
      <c r="E7599" t="s">
        <v>48</v>
      </c>
      <c r="F7599" t="s">
        <v>61</v>
      </c>
      <c r="G7599" t="s">
        <v>55</v>
      </c>
    </row>
    <row r="7600" spans="1:7" x14ac:dyDescent="0.35">
      <c r="A7600" s="2">
        <v>42755</v>
      </c>
      <c r="B7600" s="4">
        <v>0.25</v>
      </c>
      <c r="C7600" s="1">
        <v>13.93</v>
      </c>
      <c r="D7600" s="1">
        <v>97.361000000000004</v>
      </c>
      <c r="E7600" t="s">
        <v>48</v>
      </c>
      <c r="F7600" t="s">
        <v>61</v>
      </c>
      <c r="G7600" t="s">
        <v>55</v>
      </c>
    </row>
    <row r="7601" spans="1:7" x14ac:dyDescent="0.35">
      <c r="A7601" s="2">
        <v>42755</v>
      </c>
      <c r="B7601" s="4">
        <v>0.27083333333333331</v>
      </c>
      <c r="C7601" s="1">
        <v>14.074</v>
      </c>
      <c r="D7601" s="1">
        <v>97.807000000000002</v>
      </c>
      <c r="E7601" t="s">
        <v>48</v>
      </c>
      <c r="F7601" t="s">
        <v>61</v>
      </c>
      <c r="G7601" t="s">
        <v>55</v>
      </c>
    </row>
    <row r="7602" spans="1:7" x14ac:dyDescent="0.35">
      <c r="A7602" s="2">
        <v>42755</v>
      </c>
      <c r="B7602" s="4">
        <v>0.29166666666666669</v>
      </c>
      <c r="C7602" s="1">
        <v>13.858000000000001</v>
      </c>
      <c r="D7602" s="1">
        <v>97.188999999999993</v>
      </c>
      <c r="E7602" t="s">
        <v>48</v>
      </c>
      <c r="F7602" t="s">
        <v>61</v>
      </c>
      <c r="G7602" t="s">
        <v>55</v>
      </c>
    </row>
    <row r="7603" spans="1:7" x14ac:dyDescent="0.35">
      <c r="A7603" s="2">
        <v>42755</v>
      </c>
      <c r="B7603" s="4">
        <v>0.3125</v>
      </c>
      <c r="C7603" s="1">
        <v>13.93</v>
      </c>
      <c r="D7603" s="1">
        <v>98.123000000000005</v>
      </c>
      <c r="E7603" t="s">
        <v>48</v>
      </c>
      <c r="F7603" t="s">
        <v>61</v>
      </c>
      <c r="G7603" t="s">
        <v>55</v>
      </c>
    </row>
    <row r="7604" spans="1:7" x14ac:dyDescent="0.35">
      <c r="A7604" s="2">
        <v>42755</v>
      </c>
      <c r="B7604" s="4">
        <v>0.33333333333333331</v>
      </c>
      <c r="C7604" s="1">
        <v>14.361000000000001</v>
      </c>
      <c r="D7604" s="1">
        <v>98.444000000000003</v>
      </c>
      <c r="E7604" t="s">
        <v>48</v>
      </c>
      <c r="F7604" t="s">
        <v>61</v>
      </c>
      <c r="G7604" t="s">
        <v>56</v>
      </c>
    </row>
    <row r="7605" spans="1:7" x14ac:dyDescent="0.35">
      <c r="A7605" s="2">
        <v>42755</v>
      </c>
      <c r="B7605" s="4">
        <v>0.35416666666666669</v>
      </c>
      <c r="C7605" s="1">
        <v>15.175000000000001</v>
      </c>
      <c r="D7605" s="1">
        <v>98.768000000000001</v>
      </c>
      <c r="E7605" t="s">
        <v>48</v>
      </c>
      <c r="F7605" t="s">
        <v>61</v>
      </c>
      <c r="G7605" t="s">
        <v>56</v>
      </c>
    </row>
    <row r="7606" spans="1:7" x14ac:dyDescent="0.35">
      <c r="A7606" s="2">
        <v>42755</v>
      </c>
      <c r="B7606" s="4">
        <v>0.375</v>
      </c>
      <c r="C7606" s="1">
        <v>16.082000000000001</v>
      </c>
      <c r="D7606" s="1">
        <v>96.709000000000003</v>
      </c>
      <c r="E7606" t="s">
        <v>48</v>
      </c>
      <c r="F7606" t="s">
        <v>61</v>
      </c>
      <c r="G7606" t="s">
        <v>56</v>
      </c>
    </row>
    <row r="7607" spans="1:7" x14ac:dyDescent="0.35">
      <c r="A7607" s="2">
        <v>42755</v>
      </c>
      <c r="B7607" s="4">
        <v>0.39583333333333331</v>
      </c>
      <c r="C7607" s="1">
        <v>16.914999999999999</v>
      </c>
      <c r="D7607" s="1">
        <v>94.016999999999996</v>
      </c>
      <c r="E7607" t="s">
        <v>48</v>
      </c>
      <c r="F7607" t="s">
        <v>61</v>
      </c>
      <c r="G7607" t="s">
        <v>56</v>
      </c>
    </row>
    <row r="7608" spans="1:7" x14ac:dyDescent="0.35">
      <c r="A7608" s="2">
        <v>42755</v>
      </c>
      <c r="B7608" s="4">
        <v>0.41666666666666669</v>
      </c>
      <c r="C7608" s="1">
        <v>17.677</v>
      </c>
      <c r="D7608" s="1">
        <v>91.783000000000001</v>
      </c>
      <c r="E7608" t="s">
        <v>48</v>
      </c>
      <c r="F7608" t="s">
        <v>61</v>
      </c>
      <c r="G7608" t="s">
        <v>56</v>
      </c>
    </row>
    <row r="7609" spans="1:7" x14ac:dyDescent="0.35">
      <c r="A7609" s="2">
        <v>42755</v>
      </c>
      <c r="B7609" s="4">
        <v>0.4375</v>
      </c>
      <c r="C7609" s="1">
        <v>18.295000000000002</v>
      </c>
      <c r="D7609" s="1">
        <v>91.991</v>
      </c>
      <c r="E7609" t="s">
        <v>48</v>
      </c>
      <c r="F7609" t="s">
        <v>61</v>
      </c>
      <c r="G7609" t="s">
        <v>56</v>
      </c>
    </row>
    <row r="7610" spans="1:7" x14ac:dyDescent="0.35">
      <c r="A7610" s="2">
        <v>42755</v>
      </c>
      <c r="B7610" s="4">
        <v>0.45833333333333331</v>
      </c>
      <c r="C7610" s="1">
        <v>19.222000000000001</v>
      </c>
      <c r="D7610" s="1">
        <v>82.638000000000005</v>
      </c>
      <c r="E7610" t="s">
        <v>48</v>
      </c>
      <c r="F7610" t="s">
        <v>61</v>
      </c>
      <c r="G7610" t="s">
        <v>56</v>
      </c>
    </row>
    <row r="7611" spans="1:7" x14ac:dyDescent="0.35">
      <c r="A7611" s="2">
        <v>42755</v>
      </c>
      <c r="B7611" s="4">
        <v>0.47916666666666669</v>
      </c>
      <c r="C7611" s="1">
        <v>20.149999999999999</v>
      </c>
      <c r="D7611" s="1">
        <v>80.603999999999999</v>
      </c>
      <c r="E7611" t="s">
        <v>48</v>
      </c>
      <c r="F7611" t="s">
        <v>61</v>
      </c>
      <c r="G7611" t="s">
        <v>56</v>
      </c>
    </row>
    <row r="7612" spans="1:7" x14ac:dyDescent="0.35">
      <c r="A7612" s="2">
        <v>42755</v>
      </c>
      <c r="B7612" s="4">
        <v>0.5</v>
      </c>
      <c r="C7612" s="1">
        <v>21.151</v>
      </c>
      <c r="D7612" s="1">
        <v>71.018000000000001</v>
      </c>
      <c r="E7612" t="s">
        <v>48</v>
      </c>
      <c r="F7612" t="s">
        <v>61</v>
      </c>
      <c r="G7612" t="s">
        <v>56</v>
      </c>
    </row>
    <row r="7613" spans="1:7" x14ac:dyDescent="0.35">
      <c r="A7613" s="2">
        <v>42755</v>
      </c>
      <c r="B7613" s="4">
        <v>0.52083333333333337</v>
      </c>
      <c r="C7613" s="1">
        <v>21.556999999999999</v>
      </c>
      <c r="D7613" s="1">
        <v>80.114999999999995</v>
      </c>
      <c r="E7613" t="s">
        <v>48</v>
      </c>
      <c r="F7613" t="s">
        <v>61</v>
      </c>
      <c r="G7613" t="s">
        <v>56</v>
      </c>
    </row>
    <row r="7614" spans="1:7" x14ac:dyDescent="0.35">
      <c r="A7614" s="2">
        <v>42755</v>
      </c>
      <c r="B7614" s="4">
        <v>0.54166666666666663</v>
      </c>
      <c r="C7614" s="1">
        <v>21.748000000000001</v>
      </c>
      <c r="D7614" s="1">
        <v>77.879000000000005</v>
      </c>
      <c r="E7614" t="s">
        <v>48</v>
      </c>
      <c r="F7614" t="s">
        <v>61</v>
      </c>
      <c r="G7614" t="s">
        <v>56</v>
      </c>
    </row>
    <row r="7615" spans="1:7" x14ac:dyDescent="0.35">
      <c r="A7615" s="2">
        <v>42755</v>
      </c>
      <c r="B7615" s="4">
        <v>0.5625</v>
      </c>
      <c r="C7615" s="1">
        <v>20.792999999999999</v>
      </c>
      <c r="D7615" s="1">
        <v>79.33</v>
      </c>
      <c r="E7615" t="s">
        <v>48</v>
      </c>
      <c r="F7615" t="s">
        <v>61</v>
      </c>
      <c r="G7615" t="s">
        <v>56</v>
      </c>
    </row>
    <row r="7616" spans="1:7" x14ac:dyDescent="0.35">
      <c r="A7616" s="2">
        <v>42755</v>
      </c>
      <c r="B7616" s="4">
        <v>0.58333333333333337</v>
      </c>
      <c r="C7616" s="1">
        <v>22.154</v>
      </c>
      <c r="D7616" s="1">
        <v>82.332999999999998</v>
      </c>
      <c r="E7616" t="s">
        <v>48</v>
      </c>
      <c r="F7616" t="s">
        <v>61</v>
      </c>
      <c r="G7616" t="s">
        <v>56</v>
      </c>
    </row>
    <row r="7617" spans="1:7" x14ac:dyDescent="0.35">
      <c r="A7617" s="2">
        <v>42755</v>
      </c>
      <c r="B7617" s="4">
        <v>0.60416666666666663</v>
      </c>
      <c r="C7617" s="1">
        <v>23.135999999999999</v>
      </c>
      <c r="D7617" s="1">
        <v>77.62</v>
      </c>
      <c r="E7617" t="s">
        <v>48</v>
      </c>
      <c r="F7617" t="s">
        <v>61</v>
      </c>
      <c r="G7617" t="s">
        <v>56</v>
      </c>
    </row>
    <row r="7618" spans="1:7" x14ac:dyDescent="0.35">
      <c r="A7618" s="2">
        <v>42755</v>
      </c>
      <c r="B7618" s="4">
        <v>0.625</v>
      </c>
      <c r="C7618" s="1">
        <v>22.776</v>
      </c>
      <c r="D7618" s="1">
        <v>77.575000000000003</v>
      </c>
      <c r="E7618" t="s">
        <v>48</v>
      </c>
      <c r="F7618" t="s">
        <v>61</v>
      </c>
      <c r="G7618" t="s">
        <v>56</v>
      </c>
    </row>
    <row r="7619" spans="1:7" x14ac:dyDescent="0.35">
      <c r="A7619" s="2">
        <v>42755</v>
      </c>
      <c r="B7619" s="4">
        <v>0.64583333333333337</v>
      </c>
      <c r="C7619" s="1">
        <v>21.39</v>
      </c>
      <c r="D7619" s="1">
        <v>81.997</v>
      </c>
      <c r="E7619" t="s">
        <v>48</v>
      </c>
      <c r="F7619" t="s">
        <v>61</v>
      </c>
      <c r="G7619" t="s">
        <v>56</v>
      </c>
    </row>
    <row r="7620" spans="1:7" x14ac:dyDescent="0.35">
      <c r="A7620" s="2">
        <v>42755</v>
      </c>
      <c r="B7620" s="4">
        <v>0.66666666666666663</v>
      </c>
      <c r="C7620" s="1">
        <v>27.603999999999999</v>
      </c>
      <c r="D7620" s="1">
        <v>63.945</v>
      </c>
      <c r="E7620" t="s">
        <v>48</v>
      </c>
      <c r="F7620" t="s">
        <v>61</v>
      </c>
      <c r="G7620" t="s">
        <v>56</v>
      </c>
    </row>
    <row r="7621" spans="1:7" x14ac:dyDescent="0.35">
      <c r="A7621" s="2">
        <v>42755</v>
      </c>
      <c r="B7621" s="4">
        <v>0.6875</v>
      </c>
      <c r="C7621" s="1">
        <v>22.585000000000001</v>
      </c>
      <c r="D7621" s="1">
        <v>80.674999999999997</v>
      </c>
      <c r="E7621" t="s">
        <v>48</v>
      </c>
      <c r="F7621" t="s">
        <v>61</v>
      </c>
      <c r="G7621" t="s">
        <v>56</v>
      </c>
    </row>
    <row r="7622" spans="1:7" x14ac:dyDescent="0.35">
      <c r="A7622" s="2">
        <v>42755</v>
      </c>
      <c r="B7622" s="4">
        <v>0.70833333333333337</v>
      </c>
      <c r="C7622" s="1">
        <v>21.939</v>
      </c>
      <c r="D7622" s="1">
        <v>80.168000000000006</v>
      </c>
      <c r="E7622" t="s">
        <v>48</v>
      </c>
      <c r="F7622" t="s">
        <v>61</v>
      </c>
      <c r="G7622" t="s">
        <v>56</v>
      </c>
    </row>
    <row r="7623" spans="1:7" x14ac:dyDescent="0.35">
      <c r="A7623" s="2">
        <v>42755</v>
      </c>
      <c r="B7623" s="4">
        <v>0.72916666666666663</v>
      </c>
      <c r="C7623" s="1">
        <v>21.126999999999999</v>
      </c>
      <c r="D7623" s="1">
        <v>86.555999999999997</v>
      </c>
      <c r="E7623" t="s">
        <v>48</v>
      </c>
      <c r="F7623" t="s">
        <v>61</v>
      </c>
      <c r="G7623" t="s">
        <v>56</v>
      </c>
    </row>
    <row r="7624" spans="1:7" x14ac:dyDescent="0.35">
      <c r="A7624" s="2">
        <v>42755</v>
      </c>
      <c r="B7624" s="4">
        <v>0.75</v>
      </c>
      <c r="C7624" s="1">
        <v>20.579000000000001</v>
      </c>
      <c r="D7624" s="1">
        <v>86.429000000000002</v>
      </c>
      <c r="E7624" t="s">
        <v>48</v>
      </c>
      <c r="F7624" t="s">
        <v>61</v>
      </c>
      <c r="G7624" t="s">
        <v>56</v>
      </c>
    </row>
    <row r="7625" spans="1:7" x14ac:dyDescent="0.35">
      <c r="A7625" s="2">
        <v>42755</v>
      </c>
      <c r="B7625" s="4">
        <v>0.77083333333333337</v>
      </c>
      <c r="C7625" s="1">
        <v>20.46</v>
      </c>
      <c r="D7625" s="1">
        <v>86.84</v>
      </c>
      <c r="E7625" t="s">
        <v>48</v>
      </c>
      <c r="F7625" t="s">
        <v>61</v>
      </c>
      <c r="G7625" t="s">
        <v>55</v>
      </c>
    </row>
    <row r="7626" spans="1:7" x14ac:dyDescent="0.35">
      <c r="A7626" s="2">
        <v>42755</v>
      </c>
      <c r="B7626" s="4">
        <v>0.79166666666666663</v>
      </c>
      <c r="C7626" s="1">
        <v>20.030999999999999</v>
      </c>
      <c r="D7626" s="1">
        <v>86.465999999999994</v>
      </c>
      <c r="E7626" t="s">
        <v>48</v>
      </c>
      <c r="F7626" t="s">
        <v>61</v>
      </c>
      <c r="G7626" t="s">
        <v>55</v>
      </c>
    </row>
    <row r="7627" spans="1:7" x14ac:dyDescent="0.35">
      <c r="A7627" s="2">
        <v>42755</v>
      </c>
      <c r="B7627" s="4">
        <v>0.8125</v>
      </c>
      <c r="C7627" s="1">
        <v>19.532</v>
      </c>
      <c r="D7627" s="1">
        <v>88.667000000000002</v>
      </c>
      <c r="E7627" t="s">
        <v>48</v>
      </c>
      <c r="F7627" t="s">
        <v>61</v>
      </c>
      <c r="G7627" t="s">
        <v>55</v>
      </c>
    </row>
    <row r="7628" spans="1:7" x14ac:dyDescent="0.35">
      <c r="A7628" s="2">
        <v>42755</v>
      </c>
      <c r="B7628" s="4">
        <v>0.83333333333333337</v>
      </c>
      <c r="C7628" s="1">
        <v>19.079999999999998</v>
      </c>
      <c r="D7628" s="1">
        <v>90.233000000000004</v>
      </c>
      <c r="E7628" t="s">
        <v>48</v>
      </c>
      <c r="F7628" t="s">
        <v>61</v>
      </c>
      <c r="G7628" t="s">
        <v>55</v>
      </c>
    </row>
    <row r="7629" spans="1:7" x14ac:dyDescent="0.35">
      <c r="A7629" s="2">
        <v>42755</v>
      </c>
      <c r="B7629" s="4">
        <v>0.85416666666666663</v>
      </c>
      <c r="C7629" s="1">
        <v>18.509</v>
      </c>
      <c r="D7629" s="1">
        <v>90.950999999999993</v>
      </c>
      <c r="E7629" t="s">
        <v>48</v>
      </c>
      <c r="F7629" t="s">
        <v>61</v>
      </c>
      <c r="G7629" t="s">
        <v>55</v>
      </c>
    </row>
    <row r="7630" spans="1:7" x14ac:dyDescent="0.35">
      <c r="A7630" s="2">
        <v>42755</v>
      </c>
      <c r="B7630" s="4">
        <v>0.875</v>
      </c>
      <c r="C7630" s="1">
        <v>17.986000000000001</v>
      </c>
      <c r="D7630" s="1">
        <v>91.807000000000002</v>
      </c>
      <c r="E7630" t="s">
        <v>48</v>
      </c>
      <c r="F7630" t="s">
        <v>61</v>
      </c>
      <c r="G7630" t="s">
        <v>55</v>
      </c>
    </row>
    <row r="7631" spans="1:7" x14ac:dyDescent="0.35">
      <c r="A7631" s="2">
        <v>42755</v>
      </c>
      <c r="B7631" s="4">
        <v>0.89583333333333337</v>
      </c>
      <c r="C7631" s="1">
        <v>17.605</v>
      </c>
      <c r="D7631" s="1">
        <v>92.93</v>
      </c>
      <c r="E7631" t="s">
        <v>48</v>
      </c>
      <c r="F7631" t="s">
        <v>61</v>
      </c>
      <c r="G7631" t="s">
        <v>55</v>
      </c>
    </row>
    <row r="7632" spans="1:7" x14ac:dyDescent="0.35">
      <c r="A7632" s="2">
        <v>42755</v>
      </c>
      <c r="B7632" s="4">
        <v>0.91666666666666663</v>
      </c>
      <c r="C7632" s="1">
        <v>17.295999999999999</v>
      </c>
      <c r="D7632" s="1">
        <v>93.432000000000002</v>
      </c>
      <c r="E7632" t="s">
        <v>48</v>
      </c>
      <c r="F7632" t="s">
        <v>61</v>
      </c>
      <c r="G7632" t="s">
        <v>55</v>
      </c>
    </row>
    <row r="7633" spans="1:7" x14ac:dyDescent="0.35">
      <c r="A7633" s="2">
        <v>42755</v>
      </c>
      <c r="B7633" s="4">
        <v>0.9375</v>
      </c>
      <c r="C7633" s="1">
        <v>17.058</v>
      </c>
      <c r="D7633" s="1">
        <v>94.08</v>
      </c>
      <c r="E7633" t="s">
        <v>48</v>
      </c>
      <c r="F7633" t="s">
        <v>61</v>
      </c>
      <c r="G7633" t="s">
        <v>55</v>
      </c>
    </row>
    <row r="7634" spans="1:7" x14ac:dyDescent="0.35">
      <c r="A7634" s="2">
        <v>42755</v>
      </c>
      <c r="B7634" s="4">
        <v>0.95833333333333337</v>
      </c>
      <c r="C7634" s="1">
        <v>16.748999999999999</v>
      </c>
      <c r="D7634" s="1">
        <v>94.549000000000007</v>
      </c>
      <c r="E7634" t="s">
        <v>48</v>
      </c>
      <c r="F7634" t="s">
        <v>61</v>
      </c>
      <c r="G7634" t="s">
        <v>55</v>
      </c>
    </row>
    <row r="7635" spans="1:7" x14ac:dyDescent="0.35">
      <c r="A7635" s="2">
        <v>42755</v>
      </c>
      <c r="B7635" s="4">
        <v>0.97916666666666663</v>
      </c>
      <c r="C7635" s="1">
        <v>16.701000000000001</v>
      </c>
      <c r="D7635" s="1">
        <v>95.397000000000006</v>
      </c>
      <c r="E7635" t="s">
        <v>48</v>
      </c>
      <c r="F7635" t="s">
        <v>61</v>
      </c>
      <c r="G7635" t="s">
        <v>55</v>
      </c>
    </row>
    <row r="7636" spans="1:7" x14ac:dyDescent="0.35">
      <c r="A7636" s="2">
        <v>42756</v>
      </c>
      <c r="B7636" s="4">
        <v>0</v>
      </c>
      <c r="C7636" s="1">
        <v>16.63</v>
      </c>
      <c r="D7636" s="1">
        <v>95.274000000000001</v>
      </c>
      <c r="E7636" t="s">
        <v>48</v>
      </c>
      <c r="F7636" t="s">
        <v>61</v>
      </c>
      <c r="G7636" t="s">
        <v>55</v>
      </c>
    </row>
    <row r="7637" spans="1:7" x14ac:dyDescent="0.35">
      <c r="A7637" s="2">
        <v>42756</v>
      </c>
      <c r="B7637" s="4">
        <v>2.0833333333333332E-2</v>
      </c>
      <c r="C7637" s="1">
        <v>16.391999999999999</v>
      </c>
      <c r="D7637" s="1">
        <v>96.119</v>
      </c>
      <c r="E7637" t="s">
        <v>48</v>
      </c>
      <c r="F7637" t="s">
        <v>61</v>
      </c>
      <c r="G7637" t="s">
        <v>55</v>
      </c>
    </row>
    <row r="7638" spans="1:7" x14ac:dyDescent="0.35">
      <c r="A7638" s="2">
        <v>42756</v>
      </c>
      <c r="B7638" s="4">
        <v>4.1666666666666664E-2</v>
      </c>
      <c r="C7638" s="1">
        <v>16.129000000000001</v>
      </c>
      <c r="D7638" s="1">
        <v>95.816999999999993</v>
      </c>
      <c r="E7638" t="s">
        <v>48</v>
      </c>
      <c r="F7638" t="s">
        <v>61</v>
      </c>
      <c r="G7638" t="s">
        <v>55</v>
      </c>
    </row>
    <row r="7639" spans="1:7" x14ac:dyDescent="0.35">
      <c r="A7639" s="2">
        <v>42756</v>
      </c>
      <c r="B7639" s="4">
        <v>6.25E-2</v>
      </c>
      <c r="C7639" s="1">
        <v>15.986000000000001</v>
      </c>
      <c r="D7639" s="1">
        <v>96.477000000000004</v>
      </c>
      <c r="E7639" t="s">
        <v>48</v>
      </c>
      <c r="F7639" t="s">
        <v>61</v>
      </c>
      <c r="G7639" t="s">
        <v>55</v>
      </c>
    </row>
    <row r="7640" spans="1:7" x14ac:dyDescent="0.35">
      <c r="A7640" s="2">
        <v>42756</v>
      </c>
      <c r="B7640" s="4">
        <v>8.3333333333333329E-2</v>
      </c>
      <c r="C7640" s="1">
        <v>15.629</v>
      </c>
      <c r="D7640" s="1">
        <v>96.587999999999994</v>
      </c>
      <c r="E7640" t="s">
        <v>48</v>
      </c>
      <c r="F7640" t="s">
        <v>61</v>
      </c>
      <c r="G7640" t="s">
        <v>55</v>
      </c>
    </row>
    <row r="7641" spans="1:7" x14ac:dyDescent="0.35">
      <c r="A7641" s="2">
        <v>42756</v>
      </c>
      <c r="B7641" s="4">
        <v>0.10416666666666667</v>
      </c>
      <c r="C7641" s="1">
        <v>15.605</v>
      </c>
      <c r="D7641" s="1">
        <v>97.480999999999995</v>
      </c>
      <c r="E7641" t="s">
        <v>48</v>
      </c>
      <c r="F7641" t="s">
        <v>61</v>
      </c>
      <c r="G7641" t="s">
        <v>55</v>
      </c>
    </row>
    <row r="7642" spans="1:7" x14ac:dyDescent="0.35">
      <c r="A7642" s="2">
        <v>42756</v>
      </c>
      <c r="B7642" s="4">
        <v>0.125</v>
      </c>
      <c r="C7642" s="1">
        <v>15.366</v>
      </c>
      <c r="D7642" s="1">
        <v>97.364999999999995</v>
      </c>
      <c r="E7642" t="s">
        <v>48</v>
      </c>
      <c r="F7642" t="s">
        <v>61</v>
      </c>
      <c r="G7642" t="s">
        <v>55</v>
      </c>
    </row>
    <row r="7643" spans="1:7" x14ac:dyDescent="0.35">
      <c r="A7643" s="2">
        <v>42756</v>
      </c>
      <c r="B7643" s="4">
        <v>0.14583333333333334</v>
      </c>
      <c r="C7643" s="1">
        <v>15.103</v>
      </c>
      <c r="D7643" s="1">
        <v>97.575999999999993</v>
      </c>
      <c r="E7643" t="s">
        <v>48</v>
      </c>
      <c r="F7643" t="s">
        <v>61</v>
      </c>
      <c r="G7643" t="s">
        <v>55</v>
      </c>
    </row>
    <row r="7644" spans="1:7" x14ac:dyDescent="0.35">
      <c r="A7644" s="2">
        <v>42756</v>
      </c>
      <c r="B7644" s="4">
        <v>0.16666666666666666</v>
      </c>
      <c r="C7644" s="1">
        <v>14.936</v>
      </c>
      <c r="D7644" s="1">
        <v>97.734999999999999</v>
      </c>
      <c r="E7644" t="s">
        <v>48</v>
      </c>
      <c r="F7644" t="s">
        <v>61</v>
      </c>
      <c r="G7644" t="s">
        <v>55</v>
      </c>
    </row>
    <row r="7645" spans="1:7" x14ac:dyDescent="0.35">
      <c r="A7645" s="2">
        <v>42756</v>
      </c>
      <c r="B7645" s="4">
        <v>0.1875</v>
      </c>
      <c r="C7645" s="1">
        <v>14.696999999999999</v>
      </c>
      <c r="D7645" s="1">
        <v>97.772000000000006</v>
      </c>
      <c r="E7645" t="s">
        <v>48</v>
      </c>
      <c r="F7645" t="s">
        <v>61</v>
      </c>
      <c r="G7645" t="s">
        <v>55</v>
      </c>
    </row>
    <row r="7646" spans="1:7" x14ac:dyDescent="0.35">
      <c r="A7646" s="2">
        <v>42756</v>
      </c>
      <c r="B7646" s="4">
        <v>0.20833333333333334</v>
      </c>
      <c r="C7646" s="1">
        <v>14.457000000000001</v>
      </c>
      <c r="D7646" s="1">
        <v>97.504000000000005</v>
      </c>
      <c r="E7646" t="s">
        <v>48</v>
      </c>
      <c r="F7646" t="s">
        <v>61</v>
      </c>
      <c r="G7646" t="s">
        <v>55</v>
      </c>
    </row>
    <row r="7647" spans="1:7" x14ac:dyDescent="0.35">
      <c r="A7647" s="2">
        <v>42756</v>
      </c>
      <c r="B7647" s="4">
        <v>0.22916666666666666</v>
      </c>
      <c r="C7647" s="1">
        <v>14.29</v>
      </c>
      <c r="D7647" s="1">
        <v>97.866</v>
      </c>
      <c r="E7647" t="s">
        <v>48</v>
      </c>
      <c r="F7647" t="s">
        <v>61</v>
      </c>
      <c r="G7647" t="s">
        <v>55</v>
      </c>
    </row>
    <row r="7648" spans="1:7" x14ac:dyDescent="0.35">
      <c r="A7648" s="2">
        <v>42756</v>
      </c>
      <c r="B7648" s="4">
        <v>0.25</v>
      </c>
      <c r="C7648" s="1">
        <v>13.93</v>
      </c>
      <c r="D7648" s="1">
        <v>97.462999999999994</v>
      </c>
      <c r="E7648" t="s">
        <v>48</v>
      </c>
      <c r="F7648" t="s">
        <v>61</v>
      </c>
      <c r="G7648" t="s">
        <v>55</v>
      </c>
    </row>
    <row r="7649" spans="1:7" x14ac:dyDescent="0.35">
      <c r="A7649" s="2">
        <v>42756</v>
      </c>
      <c r="B7649" s="4">
        <v>0.27083333333333331</v>
      </c>
      <c r="C7649" s="1">
        <v>13.473000000000001</v>
      </c>
      <c r="D7649" s="1">
        <v>97.644000000000005</v>
      </c>
      <c r="E7649" t="s">
        <v>48</v>
      </c>
      <c r="F7649" t="s">
        <v>61</v>
      </c>
      <c r="G7649" t="s">
        <v>55</v>
      </c>
    </row>
    <row r="7650" spans="1:7" x14ac:dyDescent="0.35">
      <c r="A7650" s="2">
        <v>42756</v>
      </c>
      <c r="B7650" s="4">
        <v>0.29166666666666669</v>
      </c>
      <c r="C7650" s="1">
        <v>13.57</v>
      </c>
      <c r="D7650" s="1">
        <v>98.405000000000001</v>
      </c>
      <c r="E7650" t="s">
        <v>48</v>
      </c>
      <c r="F7650" t="s">
        <v>61</v>
      </c>
      <c r="G7650" t="s">
        <v>55</v>
      </c>
    </row>
    <row r="7651" spans="1:7" x14ac:dyDescent="0.35">
      <c r="A7651" s="2">
        <v>42756</v>
      </c>
      <c r="B7651" s="4">
        <v>0.3125</v>
      </c>
      <c r="C7651" s="1">
        <v>13.497</v>
      </c>
      <c r="D7651" s="1">
        <v>98.41</v>
      </c>
      <c r="E7651" t="s">
        <v>48</v>
      </c>
      <c r="F7651" t="s">
        <v>61</v>
      </c>
      <c r="G7651" t="s">
        <v>55</v>
      </c>
    </row>
    <row r="7652" spans="1:7" x14ac:dyDescent="0.35">
      <c r="A7652" s="2">
        <v>42756</v>
      </c>
      <c r="B7652" s="4">
        <v>0.33333333333333331</v>
      </c>
      <c r="C7652" s="1">
        <v>13.81</v>
      </c>
      <c r="D7652" s="1">
        <v>98.799000000000007</v>
      </c>
      <c r="E7652" t="s">
        <v>48</v>
      </c>
      <c r="F7652" t="s">
        <v>61</v>
      </c>
      <c r="G7652" t="s">
        <v>56</v>
      </c>
    </row>
    <row r="7653" spans="1:7" x14ac:dyDescent="0.35">
      <c r="A7653" s="2">
        <v>42756</v>
      </c>
      <c r="B7653" s="4">
        <v>0.35416666666666669</v>
      </c>
      <c r="C7653" s="1">
        <v>14.625</v>
      </c>
      <c r="D7653" s="1">
        <v>99.275999999999996</v>
      </c>
      <c r="E7653" t="s">
        <v>48</v>
      </c>
      <c r="F7653" t="s">
        <v>61</v>
      </c>
      <c r="G7653" t="s">
        <v>56</v>
      </c>
    </row>
    <row r="7654" spans="1:7" x14ac:dyDescent="0.35">
      <c r="A7654" s="2">
        <v>42756</v>
      </c>
      <c r="B7654" s="4">
        <v>0.375</v>
      </c>
      <c r="C7654" s="1">
        <v>15.366</v>
      </c>
      <c r="D7654" s="1">
        <v>98.564999999999998</v>
      </c>
      <c r="E7654" t="s">
        <v>48</v>
      </c>
      <c r="F7654" t="s">
        <v>61</v>
      </c>
      <c r="G7654" t="s">
        <v>56</v>
      </c>
    </row>
    <row r="7655" spans="1:7" x14ac:dyDescent="0.35">
      <c r="A7655" s="2">
        <v>42756</v>
      </c>
      <c r="B7655" s="4">
        <v>0.39583333333333331</v>
      </c>
      <c r="C7655" s="1">
        <v>16.106000000000002</v>
      </c>
      <c r="D7655" s="1">
        <v>97.23</v>
      </c>
      <c r="E7655" t="s">
        <v>48</v>
      </c>
      <c r="F7655" t="s">
        <v>61</v>
      </c>
      <c r="G7655" t="s">
        <v>56</v>
      </c>
    </row>
    <row r="7656" spans="1:7" x14ac:dyDescent="0.35">
      <c r="A7656" s="2">
        <v>42756</v>
      </c>
      <c r="B7656" s="4">
        <v>0.41666666666666669</v>
      </c>
      <c r="C7656" s="1">
        <v>17.058</v>
      </c>
      <c r="D7656" s="1">
        <v>95.228999999999999</v>
      </c>
      <c r="E7656" t="s">
        <v>48</v>
      </c>
      <c r="F7656" t="s">
        <v>61</v>
      </c>
      <c r="G7656" t="s">
        <v>56</v>
      </c>
    </row>
    <row r="7657" spans="1:7" x14ac:dyDescent="0.35">
      <c r="A7657" s="2">
        <v>42756</v>
      </c>
      <c r="B7657" s="4">
        <v>0.4375</v>
      </c>
      <c r="C7657" s="1">
        <v>18.271000000000001</v>
      </c>
      <c r="D7657" s="1">
        <v>85.510999999999996</v>
      </c>
      <c r="E7657" t="s">
        <v>48</v>
      </c>
      <c r="F7657" t="s">
        <v>61</v>
      </c>
      <c r="G7657" t="s">
        <v>56</v>
      </c>
    </row>
    <row r="7658" spans="1:7" x14ac:dyDescent="0.35">
      <c r="A7658" s="2">
        <v>42756</v>
      </c>
      <c r="B7658" s="4">
        <v>0.45833333333333331</v>
      </c>
      <c r="C7658" s="1">
        <v>19.245999999999999</v>
      </c>
      <c r="D7658" s="1">
        <v>83.503</v>
      </c>
      <c r="E7658" t="s">
        <v>48</v>
      </c>
      <c r="F7658" t="s">
        <v>61</v>
      </c>
      <c r="G7658" t="s">
        <v>56</v>
      </c>
    </row>
    <row r="7659" spans="1:7" x14ac:dyDescent="0.35">
      <c r="A7659" s="2">
        <v>42756</v>
      </c>
      <c r="B7659" s="4">
        <v>0.47916666666666669</v>
      </c>
      <c r="C7659" s="1">
        <v>20.079000000000001</v>
      </c>
      <c r="D7659" s="1">
        <v>83.216999999999999</v>
      </c>
      <c r="E7659" t="s">
        <v>48</v>
      </c>
      <c r="F7659" t="s">
        <v>61</v>
      </c>
      <c r="G7659" t="s">
        <v>56</v>
      </c>
    </row>
    <row r="7660" spans="1:7" x14ac:dyDescent="0.35">
      <c r="A7660" s="2">
        <v>42756</v>
      </c>
      <c r="B7660" s="4">
        <v>0.5</v>
      </c>
      <c r="C7660" s="1">
        <v>20.936</v>
      </c>
      <c r="D7660" s="1">
        <v>79.304000000000002</v>
      </c>
      <c r="E7660" t="s">
        <v>48</v>
      </c>
      <c r="F7660" t="s">
        <v>61</v>
      </c>
      <c r="G7660" t="s">
        <v>56</v>
      </c>
    </row>
    <row r="7661" spans="1:7" x14ac:dyDescent="0.35">
      <c r="A7661" s="2">
        <v>42756</v>
      </c>
      <c r="B7661" s="4">
        <v>0.52083333333333337</v>
      </c>
      <c r="C7661" s="1">
        <v>21.366</v>
      </c>
      <c r="D7661" s="1">
        <v>75.820999999999998</v>
      </c>
      <c r="E7661" t="s">
        <v>48</v>
      </c>
      <c r="F7661" t="s">
        <v>61</v>
      </c>
      <c r="G7661" t="s">
        <v>56</v>
      </c>
    </row>
    <row r="7662" spans="1:7" x14ac:dyDescent="0.35">
      <c r="A7662" s="2">
        <v>42756</v>
      </c>
      <c r="B7662" s="4">
        <v>0.54166666666666663</v>
      </c>
      <c r="C7662" s="1">
        <v>22.344999999999999</v>
      </c>
      <c r="D7662" s="1">
        <v>73.116</v>
      </c>
      <c r="E7662" t="s">
        <v>48</v>
      </c>
      <c r="F7662" t="s">
        <v>61</v>
      </c>
      <c r="G7662" t="s">
        <v>56</v>
      </c>
    </row>
    <row r="7663" spans="1:7" x14ac:dyDescent="0.35">
      <c r="A7663" s="2">
        <v>42756</v>
      </c>
      <c r="B7663" s="4">
        <v>0.5625</v>
      </c>
      <c r="C7663" s="1">
        <v>22.440999999999999</v>
      </c>
      <c r="D7663" s="1">
        <v>68.75</v>
      </c>
      <c r="E7663" t="s">
        <v>48</v>
      </c>
      <c r="F7663" t="s">
        <v>61</v>
      </c>
      <c r="G7663" t="s">
        <v>56</v>
      </c>
    </row>
    <row r="7664" spans="1:7" x14ac:dyDescent="0.35">
      <c r="A7664" s="2">
        <v>42756</v>
      </c>
      <c r="B7664" s="4">
        <v>0.58333333333333337</v>
      </c>
      <c r="C7664" s="1">
        <v>21.509</v>
      </c>
      <c r="D7664" s="1">
        <v>78.97</v>
      </c>
      <c r="E7664" t="s">
        <v>48</v>
      </c>
      <c r="F7664" t="s">
        <v>61</v>
      </c>
      <c r="G7664" t="s">
        <v>56</v>
      </c>
    </row>
    <row r="7665" spans="1:7" x14ac:dyDescent="0.35">
      <c r="A7665" s="2">
        <v>42756</v>
      </c>
      <c r="B7665" s="4">
        <v>0.60416666666666663</v>
      </c>
      <c r="C7665" s="1">
        <v>20.745999999999999</v>
      </c>
      <c r="D7665" s="1">
        <v>80.111999999999995</v>
      </c>
      <c r="E7665" t="s">
        <v>48</v>
      </c>
      <c r="F7665" t="s">
        <v>61</v>
      </c>
      <c r="G7665" t="s">
        <v>56</v>
      </c>
    </row>
    <row r="7666" spans="1:7" x14ac:dyDescent="0.35">
      <c r="A7666" s="2">
        <v>42756</v>
      </c>
      <c r="B7666" s="4">
        <v>0.625</v>
      </c>
      <c r="C7666" s="1">
        <v>21.748000000000001</v>
      </c>
      <c r="D7666" s="1">
        <v>81.483999999999995</v>
      </c>
      <c r="E7666" t="s">
        <v>48</v>
      </c>
      <c r="F7666" t="s">
        <v>61</v>
      </c>
      <c r="G7666" t="s">
        <v>56</v>
      </c>
    </row>
    <row r="7667" spans="1:7" x14ac:dyDescent="0.35">
      <c r="A7667" s="2">
        <v>42756</v>
      </c>
      <c r="B7667" s="4">
        <v>0.64583333333333337</v>
      </c>
      <c r="C7667" s="1">
        <v>23.231999999999999</v>
      </c>
      <c r="D7667" s="1">
        <v>75.704999999999998</v>
      </c>
      <c r="E7667" t="s">
        <v>48</v>
      </c>
      <c r="F7667" t="s">
        <v>61</v>
      </c>
      <c r="G7667" t="s">
        <v>56</v>
      </c>
    </row>
    <row r="7668" spans="1:7" x14ac:dyDescent="0.35">
      <c r="A7668" s="2">
        <v>42756</v>
      </c>
      <c r="B7668" s="4">
        <v>0.66666666666666663</v>
      </c>
      <c r="C7668" s="1">
        <v>26.965</v>
      </c>
      <c r="D7668" s="1">
        <v>60.667000000000002</v>
      </c>
      <c r="E7668" t="s">
        <v>48</v>
      </c>
      <c r="F7668" t="s">
        <v>61</v>
      </c>
      <c r="G7668" t="s">
        <v>56</v>
      </c>
    </row>
    <row r="7669" spans="1:7" x14ac:dyDescent="0.35">
      <c r="A7669" s="2">
        <v>42756</v>
      </c>
      <c r="B7669" s="4">
        <v>0.6875</v>
      </c>
      <c r="C7669" s="1">
        <v>25.331</v>
      </c>
      <c r="D7669" s="1">
        <v>67.293999999999997</v>
      </c>
      <c r="E7669" t="s">
        <v>48</v>
      </c>
      <c r="F7669" t="s">
        <v>61</v>
      </c>
      <c r="G7669" t="s">
        <v>56</v>
      </c>
    </row>
    <row r="7670" spans="1:7" x14ac:dyDescent="0.35">
      <c r="A7670" s="2">
        <v>42756</v>
      </c>
      <c r="B7670" s="4">
        <v>0.70833333333333337</v>
      </c>
      <c r="C7670" s="1">
        <v>21.986999999999998</v>
      </c>
      <c r="D7670" s="1">
        <v>76.177000000000007</v>
      </c>
      <c r="E7670" t="s">
        <v>48</v>
      </c>
      <c r="F7670" t="s">
        <v>61</v>
      </c>
      <c r="G7670" t="s">
        <v>56</v>
      </c>
    </row>
    <row r="7671" spans="1:7" x14ac:dyDescent="0.35">
      <c r="A7671" s="2">
        <v>42756</v>
      </c>
      <c r="B7671" s="4">
        <v>0.72916666666666663</v>
      </c>
      <c r="C7671" s="1">
        <v>21.056000000000001</v>
      </c>
      <c r="D7671" s="1">
        <v>78.817999999999998</v>
      </c>
      <c r="E7671" t="s">
        <v>48</v>
      </c>
      <c r="F7671" t="s">
        <v>61</v>
      </c>
      <c r="G7671" t="s">
        <v>56</v>
      </c>
    </row>
    <row r="7672" spans="1:7" x14ac:dyDescent="0.35">
      <c r="A7672" s="2">
        <v>42756</v>
      </c>
      <c r="B7672" s="4">
        <v>0.75</v>
      </c>
      <c r="C7672" s="1">
        <v>20.77</v>
      </c>
      <c r="D7672" s="1">
        <v>80.962999999999994</v>
      </c>
      <c r="E7672" t="s">
        <v>48</v>
      </c>
      <c r="F7672" t="s">
        <v>61</v>
      </c>
      <c r="G7672" t="s">
        <v>56</v>
      </c>
    </row>
    <row r="7673" spans="1:7" x14ac:dyDescent="0.35">
      <c r="A7673" s="2">
        <v>42756</v>
      </c>
      <c r="B7673" s="4">
        <v>0.77083333333333337</v>
      </c>
      <c r="C7673" s="1">
        <v>20.222000000000001</v>
      </c>
      <c r="D7673" s="1">
        <v>82.218000000000004</v>
      </c>
      <c r="E7673" t="s">
        <v>48</v>
      </c>
      <c r="F7673" t="s">
        <v>61</v>
      </c>
      <c r="G7673" t="s">
        <v>55</v>
      </c>
    </row>
    <row r="7674" spans="1:7" x14ac:dyDescent="0.35">
      <c r="A7674" s="2">
        <v>42756</v>
      </c>
      <c r="B7674" s="4">
        <v>0.79166666666666663</v>
      </c>
      <c r="C7674" s="1">
        <v>19.841000000000001</v>
      </c>
      <c r="D7674" s="1">
        <v>83.635999999999996</v>
      </c>
      <c r="E7674" t="s">
        <v>48</v>
      </c>
      <c r="F7674" t="s">
        <v>61</v>
      </c>
      <c r="G7674" t="s">
        <v>55</v>
      </c>
    </row>
    <row r="7675" spans="1:7" x14ac:dyDescent="0.35">
      <c r="A7675" s="2">
        <v>42756</v>
      </c>
      <c r="B7675" s="4">
        <v>0.8125</v>
      </c>
      <c r="C7675" s="1">
        <v>19.199000000000002</v>
      </c>
      <c r="D7675" s="1">
        <v>86.519000000000005</v>
      </c>
      <c r="E7675" t="s">
        <v>48</v>
      </c>
      <c r="F7675" t="s">
        <v>61</v>
      </c>
      <c r="G7675" t="s">
        <v>55</v>
      </c>
    </row>
    <row r="7676" spans="1:7" x14ac:dyDescent="0.35">
      <c r="A7676" s="2">
        <v>42756</v>
      </c>
      <c r="B7676" s="4">
        <v>0.83333333333333337</v>
      </c>
      <c r="C7676" s="1">
        <v>18.888999999999999</v>
      </c>
      <c r="D7676" s="1">
        <v>88.784000000000006</v>
      </c>
      <c r="E7676" t="s">
        <v>48</v>
      </c>
      <c r="F7676" t="s">
        <v>61</v>
      </c>
      <c r="G7676" t="s">
        <v>55</v>
      </c>
    </row>
    <row r="7677" spans="1:7" x14ac:dyDescent="0.35">
      <c r="A7677" s="2">
        <v>42756</v>
      </c>
      <c r="B7677" s="4">
        <v>0.85416666666666663</v>
      </c>
      <c r="C7677" s="1">
        <v>18.603999999999999</v>
      </c>
      <c r="D7677" s="1">
        <v>90.09</v>
      </c>
      <c r="E7677" t="s">
        <v>48</v>
      </c>
      <c r="F7677" t="s">
        <v>61</v>
      </c>
      <c r="G7677" t="s">
        <v>55</v>
      </c>
    </row>
    <row r="7678" spans="1:7" x14ac:dyDescent="0.35">
      <c r="A7678" s="2">
        <v>42756</v>
      </c>
      <c r="B7678" s="4">
        <v>0.875</v>
      </c>
      <c r="C7678" s="1">
        <v>18.152000000000001</v>
      </c>
      <c r="D7678" s="1">
        <v>90.968999999999994</v>
      </c>
      <c r="E7678" t="s">
        <v>48</v>
      </c>
      <c r="F7678" t="s">
        <v>61</v>
      </c>
      <c r="G7678" t="s">
        <v>55</v>
      </c>
    </row>
    <row r="7679" spans="1:7" x14ac:dyDescent="0.35">
      <c r="A7679" s="2">
        <v>42756</v>
      </c>
      <c r="B7679" s="4">
        <v>0.89583333333333337</v>
      </c>
      <c r="C7679" s="1">
        <v>17.914999999999999</v>
      </c>
      <c r="D7679" s="1">
        <v>91.736000000000004</v>
      </c>
      <c r="E7679" t="s">
        <v>48</v>
      </c>
      <c r="F7679" t="s">
        <v>61</v>
      </c>
      <c r="G7679" t="s">
        <v>55</v>
      </c>
    </row>
    <row r="7680" spans="1:7" x14ac:dyDescent="0.35">
      <c r="A7680" s="2">
        <v>42756</v>
      </c>
      <c r="B7680" s="4">
        <v>0.91666666666666663</v>
      </c>
      <c r="C7680" s="1">
        <v>17.605</v>
      </c>
      <c r="D7680" s="1">
        <v>92.93</v>
      </c>
      <c r="E7680" t="s">
        <v>48</v>
      </c>
      <c r="F7680" t="s">
        <v>61</v>
      </c>
      <c r="G7680" t="s">
        <v>55</v>
      </c>
    </row>
    <row r="7681" spans="1:7" x14ac:dyDescent="0.35">
      <c r="A7681" s="2">
        <v>42756</v>
      </c>
      <c r="B7681" s="4">
        <v>0.9375</v>
      </c>
      <c r="C7681" s="1">
        <v>17.414999999999999</v>
      </c>
      <c r="D7681" s="1">
        <v>93.251000000000005</v>
      </c>
      <c r="E7681" t="s">
        <v>48</v>
      </c>
      <c r="F7681" t="s">
        <v>61</v>
      </c>
      <c r="G7681" t="s">
        <v>55</v>
      </c>
    </row>
    <row r="7682" spans="1:7" x14ac:dyDescent="0.35">
      <c r="A7682" s="2">
        <v>42756</v>
      </c>
      <c r="B7682" s="4">
        <v>0.95833333333333337</v>
      </c>
      <c r="C7682" s="1">
        <v>17.32</v>
      </c>
      <c r="D7682" s="1">
        <v>93.700999999999993</v>
      </c>
      <c r="E7682" t="s">
        <v>48</v>
      </c>
      <c r="F7682" t="s">
        <v>61</v>
      </c>
      <c r="G7682" t="s">
        <v>55</v>
      </c>
    </row>
    <row r="7683" spans="1:7" x14ac:dyDescent="0.35">
      <c r="A7683" s="2">
        <v>42756</v>
      </c>
      <c r="B7683" s="4">
        <v>0.97916666666666663</v>
      </c>
      <c r="C7683" s="1">
        <v>17.177</v>
      </c>
      <c r="D7683" s="1">
        <v>94.031999999999996</v>
      </c>
      <c r="E7683" t="s">
        <v>48</v>
      </c>
      <c r="F7683" t="s">
        <v>61</v>
      </c>
      <c r="G7683" t="s">
        <v>55</v>
      </c>
    </row>
    <row r="7684" spans="1:7" x14ac:dyDescent="0.35">
      <c r="A7684" s="2">
        <v>42757</v>
      </c>
      <c r="B7684" s="4">
        <v>0</v>
      </c>
      <c r="C7684" s="1">
        <v>16.773</v>
      </c>
      <c r="D7684" s="1">
        <v>94.058000000000007</v>
      </c>
      <c r="E7684" t="s">
        <v>48</v>
      </c>
      <c r="F7684" t="s">
        <v>61</v>
      </c>
      <c r="G7684" t="s">
        <v>55</v>
      </c>
    </row>
    <row r="7685" spans="1:7" x14ac:dyDescent="0.35">
      <c r="A7685" s="2">
        <v>42757</v>
      </c>
      <c r="B7685" s="4">
        <v>2.0833333333333332E-2</v>
      </c>
      <c r="C7685" s="1">
        <v>16.439</v>
      </c>
      <c r="D7685" s="1">
        <v>94.99</v>
      </c>
      <c r="E7685" t="s">
        <v>48</v>
      </c>
      <c r="F7685" t="s">
        <v>61</v>
      </c>
      <c r="G7685" t="s">
        <v>55</v>
      </c>
    </row>
    <row r="7686" spans="1:7" x14ac:dyDescent="0.35">
      <c r="A7686" s="2">
        <v>42757</v>
      </c>
      <c r="B7686" s="4">
        <v>4.1666666666666664E-2</v>
      </c>
      <c r="C7686" s="1">
        <v>16.152999999999999</v>
      </c>
      <c r="D7686" s="1">
        <v>95.382999999999996</v>
      </c>
      <c r="E7686" t="s">
        <v>48</v>
      </c>
      <c r="F7686" t="s">
        <v>61</v>
      </c>
      <c r="G7686" t="s">
        <v>55</v>
      </c>
    </row>
    <row r="7687" spans="1:7" x14ac:dyDescent="0.35">
      <c r="A7687" s="2">
        <v>42757</v>
      </c>
      <c r="B7687" s="4">
        <v>6.25E-2</v>
      </c>
      <c r="C7687" s="1">
        <v>16.033999999999999</v>
      </c>
      <c r="D7687" s="1">
        <v>95.972999999999999</v>
      </c>
      <c r="E7687" t="s">
        <v>48</v>
      </c>
      <c r="F7687" t="s">
        <v>61</v>
      </c>
      <c r="G7687" t="s">
        <v>55</v>
      </c>
    </row>
    <row r="7688" spans="1:7" x14ac:dyDescent="0.35">
      <c r="A7688" s="2">
        <v>42757</v>
      </c>
      <c r="B7688" s="4">
        <v>8.3333333333333329E-2</v>
      </c>
      <c r="C7688" s="1">
        <v>15.843</v>
      </c>
      <c r="D7688" s="1">
        <v>96.644999999999996</v>
      </c>
      <c r="E7688" t="s">
        <v>48</v>
      </c>
      <c r="F7688" t="s">
        <v>61</v>
      </c>
      <c r="G7688" t="s">
        <v>55</v>
      </c>
    </row>
    <row r="7689" spans="1:7" x14ac:dyDescent="0.35">
      <c r="A7689" s="2">
        <v>42757</v>
      </c>
      <c r="B7689" s="4">
        <v>0.10416666666666667</v>
      </c>
      <c r="C7689" s="1">
        <v>15.557</v>
      </c>
      <c r="D7689" s="1">
        <v>96.388999999999996</v>
      </c>
      <c r="E7689" t="s">
        <v>48</v>
      </c>
      <c r="F7689" t="s">
        <v>61</v>
      </c>
      <c r="G7689" t="s">
        <v>55</v>
      </c>
    </row>
    <row r="7690" spans="1:7" x14ac:dyDescent="0.35">
      <c r="A7690" s="2">
        <v>42757</v>
      </c>
      <c r="B7690" s="4">
        <v>0.125</v>
      </c>
      <c r="C7690" s="1">
        <v>15.247</v>
      </c>
      <c r="D7690" s="1">
        <v>96.460999999999999</v>
      </c>
      <c r="E7690" t="s">
        <v>48</v>
      </c>
      <c r="F7690" t="s">
        <v>61</v>
      </c>
      <c r="G7690" t="s">
        <v>55</v>
      </c>
    </row>
    <row r="7691" spans="1:7" x14ac:dyDescent="0.35">
      <c r="A7691" s="2">
        <v>42757</v>
      </c>
      <c r="B7691" s="4">
        <v>0.14583333333333334</v>
      </c>
      <c r="C7691" s="1">
        <v>14.888</v>
      </c>
      <c r="D7691" s="1">
        <v>96.698999999999998</v>
      </c>
      <c r="E7691" t="s">
        <v>48</v>
      </c>
      <c r="F7691" t="s">
        <v>61</v>
      </c>
      <c r="G7691" t="s">
        <v>55</v>
      </c>
    </row>
    <row r="7692" spans="1:7" x14ac:dyDescent="0.35">
      <c r="A7692" s="2">
        <v>42757</v>
      </c>
      <c r="B7692" s="4">
        <v>0.16666666666666666</v>
      </c>
      <c r="C7692" s="1">
        <v>14.505000000000001</v>
      </c>
      <c r="D7692" s="1">
        <v>96.442999999999998</v>
      </c>
      <c r="E7692" t="s">
        <v>48</v>
      </c>
      <c r="F7692" t="s">
        <v>61</v>
      </c>
      <c r="G7692" t="s">
        <v>55</v>
      </c>
    </row>
    <row r="7693" spans="1:7" x14ac:dyDescent="0.35">
      <c r="A7693" s="2">
        <v>42757</v>
      </c>
      <c r="B7693" s="4">
        <v>0.1875</v>
      </c>
      <c r="C7693" s="1">
        <v>14.218</v>
      </c>
      <c r="D7693" s="1">
        <v>96.903000000000006</v>
      </c>
      <c r="E7693" t="s">
        <v>48</v>
      </c>
      <c r="F7693" t="s">
        <v>61</v>
      </c>
      <c r="G7693" t="s">
        <v>55</v>
      </c>
    </row>
    <row r="7694" spans="1:7" x14ac:dyDescent="0.35">
      <c r="A7694" s="2">
        <v>42757</v>
      </c>
      <c r="B7694" s="4">
        <v>0.20833333333333334</v>
      </c>
      <c r="C7694" s="1">
        <v>14.361000000000001</v>
      </c>
      <c r="D7694" s="1">
        <v>97.731999999999999</v>
      </c>
      <c r="E7694" t="s">
        <v>48</v>
      </c>
      <c r="F7694" t="s">
        <v>61</v>
      </c>
      <c r="G7694" t="s">
        <v>55</v>
      </c>
    </row>
    <row r="7695" spans="1:7" x14ac:dyDescent="0.35">
      <c r="A7695" s="2">
        <v>42757</v>
      </c>
      <c r="B7695" s="4">
        <v>0.22916666666666666</v>
      </c>
      <c r="C7695" s="1">
        <v>14.601000000000001</v>
      </c>
      <c r="D7695" s="1">
        <v>97.873999999999995</v>
      </c>
      <c r="E7695" t="s">
        <v>48</v>
      </c>
      <c r="F7695" t="s">
        <v>61</v>
      </c>
      <c r="G7695" t="s">
        <v>55</v>
      </c>
    </row>
    <row r="7696" spans="1:7" x14ac:dyDescent="0.35">
      <c r="A7696" s="2">
        <v>42757</v>
      </c>
      <c r="B7696" s="4">
        <v>0.25</v>
      </c>
      <c r="C7696" s="1">
        <v>14.648999999999999</v>
      </c>
      <c r="D7696" s="1">
        <v>97.632000000000005</v>
      </c>
      <c r="E7696" t="s">
        <v>48</v>
      </c>
      <c r="F7696" t="s">
        <v>61</v>
      </c>
      <c r="G7696" t="s">
        <v>55</v>
      </c>
    </row>
    <row r="7697" spans="1:7" x14ac:dyDescent="0.35">
      <c r="A7697" s="2">
        <v>42757</v>
      </c>
      <c r="B7697" s="4">
        <v>0.27083333333333331</v>
      </c>
      <c r="C7697" s="1">
        <v>14.553000000000001</v>
      </c>
      <c r="D7697" s="1">
        <v>96.763000000000005</v>
      </c>
      <c r="E7697" t="s">
        <v>48</v>
      </c>
      <c r="F7697" t="s">
        <v>61</v>
      </c>
      <c r="G7697" t="s">
        <v>55</v>
      </c>
    </row>
    <row r="7698" spans="1:7" x14ac:dyDescent="0.35">
      <c r="A7698" s="2">
        <v>42757</v>
      </c>
      <c r="B7698" s="4">
        <v>0.29166666666666669</v>
      </c>
      <c r="C7698" s="1">
        <v>14.29</v>
      </c>
      <c r="D7698" s="1">
        <v>97.56</v>
      </c>
      <c r="E7698" t="s">
        <v>48</v>
      </c>
      <c r="F7698" t="s">
        <v>61</v>
      </c>
      <c r="G7698" t="s">
        <v>55</v>
      </c>
    </row>
    <row r="7699" spans="1:7" x14ac:dyDescent="0.35">
      <c r="A7699" s="2">
        <v>42757</v>
      </c>
      <c r="B7699" s="4">
        <v>0.3125</v>
      </c>
      <c r="C7699" s="1">
        <v>14.409000000000001</v>
      </c>
      <c r="D7699" s="1">
        <v>97.644000000000005</v>
      </c>
      <c r="E7699" t="s">
        <v>48</v>
      </c>
      <c r="F7699" t="s">
        <v>61</v>
      </c>
      <c r="G7699" t="s">
        <v>55</v>
      </c>
    </row>
    <row r="7700" spans="1:7" x14ac:dyDescent="0.35">
      <c r="A7700" s="2">
        <v>42757</v>
      </c>
      <c r="B7700" s="4">
        <v>0.33333333333333331</v>
      </c>
      <c r="C7700" s="1">
        <v>14.84</v>
      </c>
      <c r="D7700" s="1">
        <v>98.090999999999994</v>
      </c>
      <c r="E7700" t="s">
        <v>48</v>
      </c>
      <c r="F7700" t="s">
        <v>61</v>
      </c>
      <c r="G7700" t="s">
        <v>56</v>
      </c>
    </row>
    <row r="7701" spans="1:7" x14ac:dyDescent="0.35">
      <c r="A7701" s="2">
        <v>42757</v>
      </c>
      <c r="B7701" s="4">
        <v>0.35416666666666669</v>
      </c>
      <c r="C7701" s="1">
        <v>15.581</v>
      </c>
      <c r="D7701" s="1">
        <v>97.704999999999998</v>
      </c>
      <c r="E7701" t="s">
        <v>48</v>
      </c>
      <c r="F7701" t="s">
        <v>61</v>
      </c>
      <c r="G7701" t="s">
        <v>56</v>
      </c>
    </row>
    <row r="7702" spans="1:7" x14ac:dyDescent="0.35">
      <c r="A7702" s="2">
        <v>42757</v>
      </c>
      <c r="B7702" s="4">
        <v>0.375</v>
      </c>
      <c r="C7702" s="1">
        <v>16.867999999999999</v>
      </c>
      <c r="D7702" s="1">
        <v>94.162000000000006</v>
      </c>
      <c r="E7702" t="s">
        <v>48</v>
      </c>
      <c r="F7702" t="s">
        <v>61</v>
      </c>
      <c r="G7702" t="s">
        <v>56</v>
      </c>
    </row>
    <row r="7703" spans="1:7" x14ac:dyDescent="0.35">
      <c r="A7703" s="2">
        <v>42757</v>
      </c>
      <c r="B7703" s="4">
        <v>0.39583333333333331</v>
      </c>
      <c r="C7703" s="1">
        <v>18.318999999999999</v>
      </c>
      <c r="D7703" s="1">
        <v>90.02</v>
      </c>
      <c r="E7703" t="s">
        <v>48</v>
      </c>
      <c r="F7703" t="s">
        <v>61</v>
      </c>
      <c r="G7703" t="s">
        <v>56</v>
      </c>
    </row>
    <row r="7704" spans="1:7" x14ac:dyDescent="0.35">
      <c r="A7704" s="2">
        <v>42757</v>
      </c>
      <c r="B7704" s="4">
        <v>0.41666666666666669</v>
      </c>
      <c r="C7704" s="1">
        <v>19.151</v>
      </c>
      <c r="D7704" s="1">
        <v>89.361000000000004</v>
      </c>
      <c r="E7704" t="s">
        <v>48</v>
      </c>
      <c r="F7704" t="s">
        <v>61</v>
      </c>
      <c r="G7704" t="s">
        <v>56</v>
      </c>
    </row>
    <row r="7705" spans="1:7" x14ac:dyDescent="0.35">
      <c r="A7705" s="2">
        <v>42757</v>
      </c>
      <c r="B7705" s="4">
        <v>0.4375</v>
      </c>
      <c r="C7705" s="1">
        <v>20.030999999999999</v>
      </c>
      <c r="D7705" s="1">
        <v>86.465999999999994</v>
      </c>
      <c r="E7705" t="s">
        <v>48</v>
      </c>
      <c r="F7705" t="s">
        <v>61</v>
      </c>
      <c r="G7705" t="s">
        <v>56</v>
      </c>
    </row>
    <row r="7706" spans="1:7" x14ac:dyDescent="0.35">
      <c r="A7706" s="2">
        <v>42757</v>
      </c>
      <c r="B7706" s="4">
        <v>0.45833333333333331</v>
      </c>
      <c r="C7706" s="1">
        <v>20.507000000000001</v>
      </c>
      <c r="D7706" s="1">
        <v>81.58</v>
      </c>
      <c r="E7706" t="s">
        <v>48</v>
      </c>
      <c r="F7706" t="s">
        <v>61</v>
      </c>
      <c r="G7706" t="s">
        <v>56</v>
      </c>
    </row>
    <row r="7707" spans="1:7" x14ac:dyDescent="0.35">
      <c r="A7707" s="2">
        <v>42757</v>
      </c>
      <c r="B7707" s="4">
        <v>0.47916666666666669</v>
      </c>
      <c r="C7707" s="1">
        <v>20.77</v>
      </c>
      <c r="D7707" s="1">
        <v>86.253</v>
      </c>
      <c r="E7707" t="s">
        <v>48</v>
      </c>
      <c r="F7707" t="s">
        <v>61</v>
      </c>
      <c r="G7707" t="s">
        <v>56</v>
      </c>
    </row>
    <row r="7708" spans="1:7" x14ac:dyDescent="0.35">
      <c r="A7708" s="2">
        <v>42757</v>
      </c>
      <c r="B7708" s="4">
        <v>0.5</v>
      </c>
      <c r="C7708" s="1">
        <v>21.126999999999999</v>
      </c>
      <c r="D7708" s="1">
        <v>76.95</v>
      </c>
      <c r="E7708" t="s">
        <v>48</v>
      </c>
      <c r="F7708" t="s">
        <v>61</v>
      </c>
      <c r="G7708" t="s">
        <v>56</v>
      </c>
    </row>
    <row r="7709" spans="1:7" x14ac:dyDescent="0.35">
      <c r="A7709" s="2">
        <v>42757</v>
      </c>
      <c r="B7709" s="4">
        <v>0.52083333333333337</v>
      </c>
      <c r="C7709" s="1">
        <v>21.963000000000001</v>
      </c>
      <c r="D7709" s="1">
        <v>81.840999999999994</v>
      </c>
      <c r="E7709" t="s">
        <v>48</v>
      </c>
      <c r="F7709" t="s">
        <v>61</v>
      </c>
      <c r="G7709" t="s">
        <v>56</v>
      </c>
    </row>
    <row r="7710" spans="1:7" x14ac:dyDescent="0.35">
      <c r="A7710" s="2">
        <v>42757</v>
      </c>
      <c r="B7710" s="4">
        <v>0.54166666666666663</v>
      </c>
      <c r="C7710" s="1">
        <v>22.13</v>
      </c>
      <c r="D7710" s="1">
        <v>80.804000000000002</v>
      </c>
      <c r="E7710" t="s">
        <v>48</v>
      </c>
      <c r="F7710" t="s">
        <v>61</v>
      </c>
      <c r="G7710" t="s">
        <v>56</v>
      </c>
    </row>
    <row r="7711" spans="1:7" x14ac:dyDescent="0.35">
      <c r="A7711" s="2">
        <v>42757</v>
      </c>
      <c r="B7711" s="4">
        <v>0.5625</v>
      </c>
      <c r="C7711" s="1">
        <v>22.704999999999998</v>
      </c>
      <c r="D7711" s="1">
        <v>84.363</v>
      </c>
      <c r="E7711" t="s">
        <v>48</v>
      </c>
      <c r="F7711" t="s">
        <v>61</v>
      </c>
      <c r="G7711" t="s">
        <v>56</v>
      </c>
    </row>
    <row r="7712" spans="1:7" x14ac:dyDescent="0.35">
      <c r="A7712" s="2">
        <v>42757</v>
      </c>
      <c r="B7712" s="4">
        <v>0.58333333333333337</v>
      </c>
      <c r="C7712" s="1">
        <v>21.675999999999998</v>
      </c>
      <c r="D7712" s="1">
        <v>86.793000000000006</v>
      </c>
      <c r="E7712" t="s">
        <v>48</v>
      </c>
      <c r="F7712" t="s">
        <v>61</v>
      </c>
      <c r="G7712" t="s">
        <v>56</v>
      </c>
    </row>
    <row r="7713" spans="1:7" x14ac:dyDescent="0.35">
      <c r="A7713" s="2">
        <v>42757</v>
      </c>
      <c r="B7713" s="4">
        <v>0.60416666666666663</v>
      </c>
      <c r="C7713" s="1">
        <v>22.968</v>
      </c>
      <c r="D7713" s="1">
        <v>84.281999999999996</v>
      </c>
      <c r="E7713" t="s">
        <v>48</v>
      </c>
      <c r="F7713" t="s">
        <v>61</v>
      </c>
      <c r="G7713" t="s">
        <v>56</v>
      </c>
    </row>
    <row r="7714" spans="1:7" x14ac:dyDescent="0.35">
      <c r="A7714" s="2">
        <v>42757</v>
      </c>
      <c r="B7714" s="4">
        <v>0.625</v>
      </c>
      <c r="C7714" s="1">
        <v>24.242999999999999</v>
      </c>
      <c r="D7714" s="1">
        <v>79.027000000000001</v>
      </c>
      <c r="E7714" t="s">
        <v>48</v>
      </c>
      <c r="F7714" t="s">
        <v>61</v>
      </c>
      <c r="G7714" t="s">
        <v>56</v>
      </c>
    </row>
    <row r="7715" spans="1:7" x14ac:dyDescent="0.35">
      <c r="A7715" s="2">
        <v>42757</v>
      </c>
      <c r="B7715" s="4">
        <v>0.64583333333333337</v>
      </c>
      <c r="C7715" s="1">
        <v>23.856999999999999</v>
      </c>
      <c r="D7715" s="1">
        <v>79.290999999999997</v>
      </c>
      <c r="E7715" t="s">
        <v>48</v>
      </c>
      <c r="F7715" t="s">
        <v>61</v>
      </c>
      <c r="G7715" t="s">
        <v>56</v>
      </c>
    </row>
    <row r="7716" spans="1:7" x14ac:dyDescent="0.35">
      <c r="A7716" s="2">
        <v>42757</v>
      </c>
      <c r="B7716" s="4">
        <v>0.66666666666666663</v>
      </c>
      <c r="C7716" s="1">
        <v>22.657</v>
      </c>
      <c r="D7716" s="1">
        <v>85.328000000000003</v>
      </c>
      <c r="E7716" t="s">
        <v>48</v>
      </c>
      <c r="F7716" t="s">
        <v>61</v>
      </c>
      <c r="G7716" t="s">
        <v>56</v>
      </c>
    </row>
    <row r="7717" spans="1:7" x14ac:dyDescent="0.35">
      <c r="A7717" s="2">
        <v>42757</v>
      </c>
      <c r="B7717" s="4">
        <v>0.6875</v>
      </c>
      <c r="C7717" s="1">
        <v>22.8</v>
      </c>
      <c r="D7717" s="1">
        <v>86.611000000000004</v>
      </c>
      <c r="E7717" t="s">
        <v>48</v>
      </c>
      <c r="F7717" t="s">
        <v>61</v>
      </c>
      <c r="G7717" t="s">
        <v>56</v>
      </c>
    </row>
    <row r="7718" spans="1:7" x14ac:dyDescent="0.35">
      <c r="A7718" s="2">
        <v>42757</v>
      </c>
      <c r="B7718" s="4">
        <v>0.70833333333333337</v>
      </c>
      <c r="C7718" s="1">
        <v>22.609000000000002</v>
      </c>
      <c r="D7718" s="1">
        <v>88.361000000000004</v>
      </c>
      <c r="E7718" t="s">
        <v>48</v>
      </c>
      <c r="F7718" t="s">
        <v>61</v>
      </c>
      <c r="G7718" t="s">
        <v>56</v>
      </c>
    </row>
    <row r="7719" spans="1:7" x14ac:dyDescent="0.35">
      <c r="A7719" s="2">
        <v>42757</v>
      </c>
      <c r="B7719" s="4">
        <v>0.72916666666666663</v>
      </c>
      <c r="C7719" s="1">
        <v>22.225999999999999</v>
      </c>
      <c r="D7719" s="1">
        <v>87.582999999999998</v>
      </c>
      <c r="E7719" t="s">
        <v>48</v>
      </c>
      <c r="F7719" t="s">
        <v>61</v>
      </c>
      <c r="G7719" t="s">
        <v>56</v>
      </c>
    </row>
    <row r="7720" spans="1:7" x14ac:dyDescent="0.35">
      <c r="A7720" s="2">
        <v>42757</v>
      </c>
      <c r="B7720" s="4">
        <v>0.75</v>
      </c>
      <c r="C7720" s="1">
        <v>21.652000000000001</v>
      </c>
      <c r="D7720" s="1">
        <v>88.108000000000004</v>
      </c>
      <c r="E7720" t="s">
        <v>48</v>
      </c>
      <c r="F7720" t="s">
        <v>61</v>
      </c>
      <c r="G7720" t="s">
        <v>56</v>
      </c>
    </row>
    <row r="7721" spans="1:7" x14ac:dyDescent="0.35">
      <c r="A7721" s="2">
        <v>42757</v>
      </c>
      <c r="B7721" s="4">
        <v>0.77083333333333337</v>
      </c>
      <c r="C7721" s="1">
        <v>21.533000000000001</v>
      </c>
      <c r="D7721" s="1">
        <v>86.153000000000006</v>
      </c>
      <c r="E7721" t="s">
        <v>48</v>
      </c>
      <c r="F7721" t="s">
        <v>61</v>
      </c>
      <c r="G7721" t="s">
        <v>55</v>
      </c>
    </row>
    <row r="7722" spans="1:7" x14ac:dyDescent="0.35">
      <c r="A7722" s="2">
        <v>42757</v>
      </c>
      <c r="B7722" s="4">
        <v>0.79166666666666663</v>
      </c>
      <c r="C7722" s="1">
        <v>21.39</v>
      </c>
      <c r="D7722" s="1">
        <v>87.497</v>
      </c>
      <c r="E7722" t="s">
        <v>48</v>
      </c>
      <c r="F7722" t="s">
        <v>61</v>
      </c>
      <c r="G7722" t="s">
        <v>55</v>
      </c>
    </row>
    <row r="7723" spans="1:7" x14ac:dyDescent="0.35">
      <c r="A7723" s="2">
        <v>42757</v>
      </c>
      <c r="B7723" s="4">
        <v>0.8125</v>
      </c>
      <c r="C7723" s="1">
        <v>21.056000000000001</v>
      </c>
      <c r="D7723" s="1">
        <v>87.528000000000006</v>
      </c>
      <c r="E7723" t="s">
        <v>48</v>
      </c>
      <c r="F7723" t="s">
        <v>61</v>
      </c>
      <c r="G7723" t="s">
        <v>55</v>
      </c>
    </row>
    <row r="7724" spans="1:7" x14ac:dyDescent="0.35">
      <c r="A7724" s="2">
        <v>42757</v>
      </c>
      <c r="B7724" s="4">
        <v>0.83333333333333337</v>
      </c>
      <c r="C7724" s="1">
        <v>20.603000000000002</v>
      </c>
      <c r="D7724" s="1">
        <v>89.602999999999994</v>
      </c>
      <c r="E7724" t="s">
        <v>48</v>
      </c>
      <c r="F7724" t="s">
        <v>61</v>
      </c>
      <c r="G7724" t="s">
        <v>55</v>
      </c>
    </row>
    <row r="7725" spans="1:7" x14ac:dyDescent="0.35">
      <c r="A7725" s="2">
        <v>42757</v>
      </c>
      <c r="B7725" s="4">
        <v>0.85416666666666663</v>
      </c>
      <c r="C7725" s="1">
        <v>19.936</v>
      </c>
      <c r="D7725" s="1">
        <v>91.49</v>
      </c>
      <c r="E7725" t="s">
        <v>48</v>
      </c>
      <c r="F7725" t="s">
        <v>61</v>
      </c>
      <c r="G7725" t="s">
        <v>55</v>
      </c>
    </row>
    <row r="7726" spans="1:7" x14ac:dyDescent="0.35">
      <c r="A7726" s="2">
        <v>42757</v>
      </c>
      <c r="B7726" s="4">
        <v>0.875</v>
      </c>
      <c r="C7726" s="1">
        <v>19.318000000000001</v>
      </c>
      <c r="D7726" s="1">
        <v>92.673000000000002</v>
      </c>
      <c r="E7726" t="s">
        <v>48</v>
      </c>
      <c r="F7726" t="s">
        <v>61</v>
      </c>
      <c r="G7726" t="s">
        <v>55</v>
      </c>
    </row>
    <row r="7727" spans="1:7" x14ac:dyDescent="0.35">
      <c r="A7727" s="2">
        <v>42757</v>
      </c>
      <c r="B7727" s="4">
        <v>0.89583333333333337</v>
      </c>
      <c r="C7727" s="1">
        <v>19.056000000000001</v>
      </c>
      <c r="D7727" s="1">
        <v>94.039000000000001</v>
      </c>
      <c r="E7727" t="s">
        <v>48</v>
      </c>
      <c r="F7727" t="s">
        <v>61</v>
      </c>
      <c r="G7727" t="s">
        <v>55</v>
      </c>
    </row>
    <row r="7728" spans="1:7" x14ac:dyDescent="0.35">
      <c r="A7728" s="2">
        <v>42757</v>
      </c>
      <c r="B7728" s="4">
        <v>0.91666666666666663</v>
      </c>
      <c r="C7728" s="1">
        <v>18.722999999999999</v>
      </c>
      <c r="D7728" s="1">
        <v>94.534000000000006</v>
      </c>
      <c r="E7728" t="s">
        <v>48</v>
      </c>
      <c r="F7728" t="s">
        <v>61</v>
      </c>
      <c r="G7728" t="s">
        <v>55</v>
      </c>
    </row>
    <row r="7729" spans="1:7" x14ac:dyDescent="0.35">
      <c r="A7729" s="2">
        <v>42757</v>
      </c>
      <c r="B7729" s="4">
        <v>0.9375</v>
      </c>
      <c r="C7729" s="1">
        <v>18.271000000000001</v>
      </c>
      <c r="D7729" s="1">
        <v>94.575999999999993</v>
      </c>
      <c r="E7729" t="s">
        <v>48</v>
      </c>
      <c r="F7729" t="s">
        <v>61</v>
      </c>
      <c r="G7729" t="s">
        <v>55</v>
      </c>
    </row>
    <row r="7730" spans="1:7" x14ac:dyDescent="0.35">
      <c r="A7730" s="2">
        <v>42757</v>
      </c>
      <c r="B7730" s="4">
        <v>0.95833333333333337</v>
      </c>
      <c r="C7730" s="1">
        <v>17.890999999999998</v>
      </c>
      <c r="D7730" s="1">
        <v>95.42</v>
      </c>
      <c r="E7730" t="s">
        <v>48</v>
      </c>
      <c r="F7730" t="s">
        <v>61</v>
      </c>
      <c r="G7730" t="s">
        <v>55</v>
      </c>
    </row>
    <row r="7731" spans="1:7" x14ac:dyDescent="0.35">
      <c r="A7731" s="2">
        <v>42757</v>
      </c>
      <c r="B7731" s="4">
        <v>0.97916666666666663</v>
      </c>
      <c r="C7731" s="1">
        <v>17.629000000000001</v>
      </c>
      <c r="D7731" s="1">
        <v>95.873999999999995</v>
      </c>
      <c r="E7731" t="s">
        <v>48</v>
      </c>
      <c r="F7731" t="s">
        <v>61</v>
      </c>
      <c r="G7731" t="s">
        <v>55</v>
      </c>
    </row>
    <row r="7732" spans="1:7" x14ac:dyDescent="0.35">
      <c r="A7732" s="2">
        <v>42758</v>
      </c>
      <c r="B7732" s="4">
        <v>0</v>
      </c>
      <c r="C7732" s="1">
        <v>17.582000000000001</v>
      </c>
      <c r="D7732" s="1">
        <v>96.849000000000004</v>
      </c>
      <c r="E7732" t="s">
        <v>48</v>
      </c>
      <c r="F7732" t="s">
        <v>61</v>
      </c>
      <c r="G7732" t="s">
        <v>55</v>
      </c>
    </row>
    <row r="7733" spans="1:7" x14ac:dyDescent="0.35">
      <c r="A7733" s="2">
        <v>42758</v>
      </c>
      <c r="B7733" s="4">
        <v>2.0833333333333332E-2</v>
      </c>
      <c r="C7733" s="1">
        <v>17.558</v>
      </c>
      <c r="D7733" s="1">
        <v>96.841999999999999</v>
      </c>
      <c r="E7733" t="s">
        <v>48</v>
      </c>
      <c r="F7733" t="s">
        <v>61</v>
      </c>
      <c r="G7733" t="s">
        <v>55</v>
      </c>
    </row>
    <row r="7734" spans="1:7" x14ac:dyDescent="0.35">
      <c r="A7734" s="2">
        <v>42758</v>
      </c>
      <c r="B7734" s="4">
        <v>4.1666666666666664E-2</v>
      </c>
      <c r="C7734" s="1">
        <v>17.463000000000001</v>
      </c>
      <c r="D7734" s="1">
        <v>96.869</v>
      </c>
      <c r="E7734" t="s">
        <v>48</v>
      </c>
      <c r="F7734" t="s">
        <v>61</v>
      </c>
      <c r="G7734" t="s">
        <v>55</v>
      </c>
    </row>
    <row r="7735" spans="1:7" x14ac:dyDescent="0.35">
      <c r="A7735" s="2">
        <v>42758</v>
      </c>
      <c r="B7735" s="4">
        <v>6.25E-2</v>
      </c>
      <c r="C7735" s="1">
        <v>17.271999999999998</v>
      </c>
      <c r="D7735" s="1">
        <v>96.974000000000004</v>
      </c>
      <c r="E7735" t="s">
        <v>48</v>
      </c>
      <c r="F7735" t="s">
        <v>61</v>
      </c>
      <c r="G7735" t="s">
        <v>55</v>
      </c>
    </row>
    <row r="7736" spans="1:7" x14ac:dyDescent="0.35">
      <c r="A7736" s="2">
        <v>42758</v>
      </c>
      <c r="B7736" s="4">
        <v>8.3333333333333329E-2</v>
      </c>
      <c r="C7736" s="1">
        <v>17.106000000000002</v>
      </c>
      <c r="D7736" s="1">
        <v>97.600999999999999</v>
      </c>
      <c r="E7736" t="s">
        <v>48</v>
      </c>
      <c r="F7736" t="s">
        <v>61</v>
      </c>
      <c r="G7736" t="s">
        <v>55</v>
      </c>
    </row>
    <row r="7737" spans="1:7" x14ac:dyDescent="0.35">
      <c r="A7737" s="2">
        <v>42758</v>
      </c>
      <c r="B7737" s="4">
        <v>0.10416666666666667</v>
      </c>
      <c r="C7737" s="1">
        <v>17.295999999999999</v>
      </c>
      <c r="D7737" s="1">
        <v>97.831999999999994</v>
      </c>
      <c r="E7737" t="s">
        <v>48</v>
      </c>
      <c r="F7737" t="s">
        <v>61</v>
      </c>
      <c r="G7737" t="s">
        <v>55</v>
      </c>
    </row>
    <row r="7738" spans="1:7" x14ac:dyDescent="0.35">
      <c r="A7738" s="2">
        <v>42758</v>
      </c>
      <c r="B7738" s="4">
        <v>0.125</v>
      </c>
      <c r="C7738" s="1">
        <v>17.32</v>
      </c>
      <c r="D7738" s="1">
        <v>97.71</v>
      </c>
      <c r="E7738" t="s">
        <v>48</v>
      </c>
      <c r="F7738" t="s">
        <v>61</v>
      </c>
      <c r="G7738" t="s">
        <v>55</v>
      </c>
    </row>
    <row r="7739" spans="1:7" x14ac:dyDescent="0.35">
      <c r="A7739" s="2">
        <v>42758</v>
      </c>
      <c r="B7739" s="4">
        <v>0.14583333333333334</v>
      </c>
      <c r="C7739" s="1">
        <v>17.201000000000001</v>
      </c>
      <c r="D7739" s="1">
        <v>97.626000000000005</v>
      </c>
      <c r="E7739" t="s">
        <v>48</v>
      </c>
      <c r="F7739" t="s">
        <v>61</v>
      </c>
      <c r="G7739" t="s">
        <v>55</v>
      </c>
    </row>
    <row r="7740" spans="1:7" x14ac:dyDescent="0.35">
      <c r="A7740" s="2">
        <v>42758</v>
      </c>
      <c r="B7740" s="4">
        <v>0.16666666666666666</v>
      </c>
      <c r="C7740" s="1">
        <v>17.201000000000001</v>
      </c>
      <c r="D7740" s="1">
        <v>97.884</v>
      </c>
      <c r="E7740" t="s">
        <v>48</v>
      </c>
      <c r="F7740" t="s">
        <v>61</v>
      </c>
      <c r="G7740" t="s">
        <v>55</v>
      </c>
    </row>
    <row r="7741" spans="1:7" x14ac:dyDescent="0.35">
      <c r="A7741" s="2">
        <v>42758</v>
      </c>
      <c r="B7741" s="4">
        <v>0.1875</v>
      </c>
      <c r="C7741" s="1">
        <v>16.867999999999999</v>
      </c>
      <c r="D7741" s="1">
        <v>96.97</v>
      </c>
      <c r="E7741" t="s">
        <v>48</v>
      </c>
      <c r="F7741" t="s">
        <v>61</v>
      </c>
      <c r="G7741" t="s">
        <v>55</v>
      </c>
    </row>
    <row r="7742" spans="1:7" x14ac:dyDescent="0.35">
      <c r="A7742" s="2">
        <v>42758</v>
      </c>
      <c r="B7742" s="4">
        <v>0.20833333333333334</v>
      </c>
      <c r="C7742" s="1">
        <v>16.677</v>
      </c>
      <c r="D7742" s="1">
        <v>97.435000000000002</v>
      </c>
      <c r="E7742" t="s">
        <v>48</v>
      </c>
      <c r="F7742" t="s">
        <v>61</v>
      </c>
      <c r="G7742" t="s">
        <v>55</v>
      </c>
    </row>
    <row r="7743" spans="1:7" x14ac:dyDescent="0.35">
      <c r="A7743" s="2">
        <v>42758</v>
      </c>
      <c r="B7743" s="4">
        <v>0.22916666666666666</v>
      </c>
      <c r="C7743" s="1">
        <v>16.391999999999999</v>
      </c>
      <c r="D7743" s="1">
        <v>97.460999999999999</v>
      </c>
      <c r="E7743" t="s">
        <v>48</v>
      </c>
      <c r="F7743" t="s">
        <v>61</v>
      </c>
      <c r="G7743" t="s">
        <v>55</v>
      </c>
    </row>
    <row r="7744" spans="1:7" x14ac:dyDescent="0.35">
      <c r="A7744" s="2">
        <v>42758</v>
      </c>
      <c r="B7744" s="4">
        <v>0.25</v>
      </c>
      <c r="C7744" s="1">
        <v>16.295999999999999</v>
      </c>
      <c r="D7744" s="1">
        <v>97.537999999999997</v>
      </c>
      <c r="E7744" t="s">
        <v>48</v>
      </c>
      <c r="F7744" t="s">
        <v>61</v>
      </c>
      <c r="G7744" t="s">
        <v>55</v>
      </c>
    </row>
    <row r="7745" spans="1:7" x14ac:dyDescent="0.35">
      <c r="A7745" s="2">
        <v>42758</v>
      </c>
      <c r="B7745" s="4">
        <v>0.27083333333333331</v>
      </c>
      <c r="C7745" s="1">
        <v>16.271999999999998</v>
      </c>
      <c r="D7745" s="1">
        <v>98.25</v>
      </c>
      <c r="E7745" t="s">
        <v>48</v>
      </c>
      <c r="F7745" t="s">
        <v>61</v>
      </c>
      <c r="G7745" t="s">
        <v>55</v>
      </c>
    </row>
    <row r="7746" spans="1:7" x14ac:dyDescent="0.35">
      <c r="A7746" s="2">
        <v>42758</v>
      </c>
      <c r="B7746" s="4">
        <v>0.29166666666666669</v>
      </c>
      <c r="C7746" s="1">
        <v>16.271999999999998</v>
      </c>
      <c r="D7746" s="1">
        <v>98.454999999999998</v>
      </c>
      <c r="E7746" t="s">
        <v>48</v>
      </c>
      <c r="F7746" t="s">
        <v>61</v>
      </c>
      <c r="G7746" t="s">
        <v>55</v>
      </c>
    </row>
    <row r="7747" spans="1:7" x14ac:dyDescent="0.35">
      <c r="A7747" s="2">
        <v>42758</v>
      </c>
      <c r="B7747" s="4">
        <v>0.3125</v>
      </c>
      <c r="C7747" s="1">
        <v>16.367999999999999</v>
      </c>
      <c r="D7747" s="1">
        <v>98.634</v>
      </c>
      <c r="E7747" t="s">
        <v>48</v>
      </c>
      <c r="F7747" t="s">
        <v>61</v>
      </c>
      <c r="G7747" t="s">
        <v>55</v>
      </c>
    </row>
    <row r="7748" spans="1:7" x14ac:dyDescent="0.35">
      <c r="A7748" s="2">
        <v>42758</v>
      </c>
      <c r="B7748" s="4">
        <v>0.33333333333333331</v>
      </c>
      <c r="C7748" s="1">
        <v>16.844000000000001</v>
      </c>
      <c r="D7748" s="1">
        <v>99.07</v>
      </c>
      <c r="E7748" t="s">
        <v>48</v>
      </c>
      <c r="F7748" t="s">
        <v>61</v>
      </c>
      <c r="G7748" t="s">
        <v>56</v>
      </c>
    </row>
    <row r="7749" spans="1:7" x14ac:dyDescent="0.35">
      <c r="A7749" s="2">
        <v>42758</v>
      </c>
      <c r="B7749" s="4">
        <v>0.35416666666666669</v>
      </c>
      <c r="C7749" s="1">
        <v>17.390999999999998</v>
      </c>
      <c r="D7749" s="1">
        <v>99.168000000000006</v>
      </c>
      <c r="E7749" t="s">
        <v>48</v>
      </c>
      <c r="F7749" t="s">
        <v>61</v>
      </c>
      <c r="G7749" t="s">
        <v>56</v>
      </c>
    </row>
    <row r="7750" spans="1:7" x14ac:dyDescent="0.35">
      <c r="A7750" s="2">
        <v>42758</v>
      </c>
      <c r="B7750" s="4">
        <v>0.375</v>
      </c>
      <c r="C7750" s="1">
        <v>18.033000000000001</v>
      </c>
      <c r="D7750" s="1">
        <v>98.932000000000002</v>
      </c>
      <c r="E7750" t="s">
        <v>48</v>
      </c>
      <c r="F7750" t="s">
        <v>61</v>
      </c>
      <c r="G7750" t="s">
        <v>56</v>
      </c>
    </row>
    <row r="7751" spans="1:7" x14ac:dyDescent="0.35">
      <c r="A7751" s="2">
        <v>42758</v>
      </c>
      <c r="B7751" s="4">
        <v>0.39583333333333331</v>
      </c>
      <c r="C7751" s="1">
        <v>18.628</v>
      </c>
      <c r="D7751" s="1">
        <v>97.385999999999996</v>
      </c>
      <c r="E7751" t="s">
        <v>48</v>
      </c>
      <c r="F7751" t="s">
        <v>61</v>
      </c>
      <c r="G7751" t="s">
        <v>56</v>
      </c>
    </row>
    <row r="7752" spans="1:7" x14ac:dyDescent="0.35">
      <c r="A7752" s="2">
        <v>42758</v>
      </c>
      <c r="B7752" s="4">
        <v>0.41666666666666669</v>
      </c>
      <c r="C7752" s="1">
        <v>19.318000000000001</v>
      </c>
      <c r="D7752" s="1">
        <v>93.072000000000003</v>
      </c>
      <c r="E7752" t="s">
        <v>48</v>
      </c>
      <c r="F7752" t="s">
        <v>61</v>
      </c>
      <c r="G7752" t="s">
        <v>56</v>
      </c>
    </row>
    <row r="7753" spans="1:7" x14ac:dyDescent="0.35">
      <c r="A7753" s="2">
        <v>42758</v>
      </c>
      <c r="B7753" s="4">
        <v>0.4375</v>
      </c>
      <c r="C7753" s="1">
        <v>20.222000000000001</v>
      </c>
      <c r="D7753" s="1">
        <v>90.942999999999998</v>
      </c>
      <c r="E7753" t="s">
        <v>48</v>
      </c>
      <c r="F7753" t="s">
        <v>61</v>
      </c>
      <c r="G7753" t="s">
        <v>56</v>
      </c>
    </row>
    <row r="7754" spans="1:7" x14ac:dyDescent="0.35">
      <c r="A7754" s="2">
        <v>42758</v>
      </c>
      <c r="B7754" s="4">
        <v>0.45833333333333331</v>
      </c>
      <c r="C7754" s="1">
        <v>20.888999999999999</v>
      </c>
      <c r="D7754" s="1">
        <v>90.376999999999995</v>
      </c>
      <c r="E7754" t="s">
        <v>48</v>
      </c>
      <c r="F7754" t="s">
        <v>61</v>
      </c>
      <c r="G7754" t="s">
        <v>56</v>
      </c>
    </row>
    <row r="7755" spans="1:7" x14ac:dyDescent="0.35">
      <c r="A7755" s="2">
        <v>42758</v>
      </c>
      <c r="B7755" s="4">
        <v>0.47916666666666669</v>
      </c>
      <c r="C7755" s="1">
        <v>22.082000000000001</v>
      </c>
      <c r="D7755" s="1">
        <v>83.103999999999999</v>
      </c>
      <c r="E7755" t="s">
        <v>48</v>
      </c>
      <c r="F7755" t="s">
        <v>61</v>
      </c>
      <c r="G7755" t="s">
        <v>56</v>
      </c>
    </row>
    <row r="7756" spans="1:7" x14ac:dyDescent="0.35">
      <c r="A7756" s="2">
        <v>42758</v>
      </c>
      <c r="B7756" s="4">
        <v>0.5</v>
      </c>
      <c r="C7756" s="1">
        <v>23.135999999999999</v>
      </c>
      <c r="D7756" s="1">
        <v>77.504999999999995</v>
      </c>
      <c r="E7756" t="s">
        <v>48</v>
      </c>
      <c r="F7756" t="s">
        <v>61</v>
      </c>
      <c r="G7756" t="s">
        <v>56</v>
      </c>
    </row>
    <row r="7757" spans="1:7" x14ac:dyDescent="0.35">
      <c r="A7757" s="2">
        <v>42758</v>
      </c>
      <c r="B7757" s="4">
        <v>0.52083333333333337</v>
      </c>
      <c r="C7757" s="1">
        <v>23.809000000000001</v>
      </c>
      <c r="D7757" s="1">
        <v>75.558000000000007</v>
      </c>
      <c r="E7757" t="s">
        <v>48</v>
      </c>
      <c r="F7757" t="s">
        <v>61</v>
      </c>
      <c r="G7757" t="s">
        <v>56</v>
      </c>
    </row>
    <row r="7758" spans="1:7" x14ac:dyDescent="0.35">
      <c r="A7758" s="2">
        <v>42758</v>
      </c>
      <c r="B7758" s="4">
        <v>0.54166666666666663</v>
      </c>
      <c r="C7758" s="1">
        <v>22.8</v>
      </c>
      <c r="D7758" s="1">
        <v>81.117999999999995</v>
      </c>
      <c r="E7758" t="s">
        <v>48</v>
      </c>
      <c r="F7758" t="s">
        <v>61</v>
      </c>
      <c r="G7758" t="s">
        <v>56</v>
      </c>
    </row>
    <row r="7759" spans="1:7" x14ac:dyDescent="0.35">
      <c r="A7759" s="2">
        <v>42758</v>
      </c>
      <c r="B7759" s="4">
        <v>0.5625</v>
      </c>
      <c r="C7759" s="1">
        <v>21.963000000000001</v>
      </c>
      <c r="D7759" s="1">
        <v>87.960999999999999</v>
      </c>
      <c r="E7759" t="s">
        <v>48</v>
      </c>
      <c r="F7759" t="s">
        <v>61</v>
      </c>
      <c r="G7759" t="s">
        <v>56</v>
      </c>
    </row>
    <row r="7760" spans="1:7" x14ac:dyDescent="0.35">
      <c r="A7760" s="2">
        <v>42758</v>
      </c>
      <c r="B7760" s="4">
        <v>0.58333333333333337</v>
      </c>
      <c r="C7760" s="1">
        <v>21.222999999999999</v>
      </c>
      <c r="D7760" s="1">
        <v>90.62</v>
      </c>
      <c r="E7760" t="s">
        <v>48</v>
      </c>
      <c r="F7760" t="s">
        <v>61</v>
      </c>
      <c r="G7760" t="s">
        <v>56</v>
      </c>
    </row>
    <row r="7761" spans="1:7" x14ac:dyDescent="0.35">
      <c r="A7761" s="2">
        <v>42758</v>
      </c>
      <c r="B7761" s="4">
        <v>0.60416666666666663</v>
      </c>
      <c r="C7761" s="1">
        <v>17.986000000000001</v>
      </c>
      <c r="D7761" s="1">
        <v>99.483999999999995</v>
      </c>
      <c r="E7761" t="s">
        <v>48</v>
      </c>
      <c r="F7761" t="s">
        <v>61</v>
      </c>
      <c r="G7761" t="s">
        <v>56</v>
      </c>
    </row>
    <row r="7762" spans="1:7" x14ac:dyDescent="0.35">
      <c r="A7762" s="2">
        <v>42758</v>
      </c>
      <c r="B7762" s="4">
        <v>0.625</v>
      </c>
      <c r="C7762" s="1">
        <v>18.771000000000001</v>
      </c>
      <c r="D7762" s="1">
        <v>100</v>
      </c>
      <c r="E7762" t="s">
        <v>48</v>
      </c>
      <c r="F7762" t="s">
        <v>61</v>
      </c>
      <c r="G7762" t="s">
        <v>56</v>
      </c>
    </row>
    <row r="7763" spans="1:7" x14ac:dyDescent="0.35">
      <c r="A7763" s="2">
        <v>42758</v>
      </c>
      <c r="B7763" s="4">
        <v>0.64583333333333337</v>
      </c>
      <c r="C7763" s="1">
        <v>19.484000000000002</v>
      </c>
      <c r="D7763" s="1">
        <v>100</v>
      </c>
      <c r="E7763" t="s">
        <v>48</v>
      </c>
      <c r="F7763" t="s">
        <v>61</v>
      </c>
      <c r="G7763" t="s">
        <v>56</v>
      </c>
    </row>
    <row r="7764" spans="1:7" x14ac:dyDescent="0.35">
      <c r="A7764" s="2">
        <v>42758</v>
      </c>
      <c r="B7764" s="4">
        <v>0.66666666666666663</v>
      </c>
      <c r="C7764" s="1">
        <v>20.079000000000001</v>
      </c>
      <c r="D7764" s="1">
        <v>100</v>
      </c>
      <c r="E7764" t="s">
        <v>48</v>
      </c>
      <c r="F7764" t="s">
        <v>61</v>
      </c>
      <c r="G7764" t="s">
        <v>56</v>
      </c>
    </row>
    <row r="7765" spans="1:7" x14ac:dyDescent="0.35">
      <c r="A7765" s="2">
        <v>42758</v>
      </c>
      <c r="B7765" s="4">
        <v>0.6875</v>
      </c>
      <c r="C7765" s="1">
        <v>20.030999999999999</v>
      </c>
      <c r="D7765" s="1">
        <v>100</v>
      </c>
      <c r="E7765" t="s">
        <v>48</v>
      </c>
      <c r="F7765" t="s">
        <v>61</v>
      </c>
      <c r="G7765" t="s">
        <v>56</v>
      </c>
    </row>
    <row r="7766" spans="1:7" x14ac:dyDescent="0.35">
      <c r="A7766" s="2">
        <v>42758</v>
      </c>
      <c r="B7766" s="4">
        <v>0.70833333333333337</v>
      </c>
      <c r="C7766" s="1">
        <v>20.292999999999999</v>
      </c>
      <c r="D7766" s="1">
        <v>100</v>
      </c>
      <c r="E7766" t="s">
        <v>48</v>
      </c>
      <c r="F7766" t="s">
        <v>61</v>
      </c>
      <c r="G7766" t="s">
        <v>56</v>
      </c>
    </row>
    <row r="7767" spans="1:7" x14ac:dyDescent="0.35">
      <c r="A7767" s="2">
        <v>42758</v>
      </c>
      <c r="B7767" s="4">
        <v>0.72916666666666663</v>
      </c>
      <c r="C7767" s="1">
        <v>20.673999999999999</v>
      </c>
      <c r="D7767" s="1">
        <v>100</v>
      </c>
      <c r="E7767" t="s">
        <v>48</v>
      </c>
      <c r="F7767" t="s">
        <v>61</v>
      </c>
      <c r="G7767" t="s">
        <v>56</v>
      </c>
    </row>
    <row r="7768" spans="1:7" x14ac:dyDescent="0.35">
      <c r="A7768" s="2">
        <v>42758</v>
      </c>
      <c r="B7768" s="4">
        <v>0.75</v>
      </c>
      <c r="C7768" s="1">
        <v>20.222000000000001</v>
      </c>
      <c r="D7768" s="1">
        <v>100</v>
      </c>
      <c r="E7768" t="s">
        <v>48</v>
      </c>
      <c r="F7768" t="s">
        <v>61</v>
      </c>
      <c r="G7768" t="s">
        <v>56</v>
      </c>
    </row>
    <row r="7769" spans="1:7" x14ac:dyDescent="0.35">
      <c r="A7769" s="2">
        <v>42758</v>
      </c>
      <c r="B7769" s="4">
        <v>0.77083333333333337</v>
      </c>
      <c r="C7769" s="1">
        <v>19.698</v>
      </c>
      <c r="D7769" s="1">
        <v>100</v>
      </c>
      <c r="E7769" t="s">
        <v>48</v>
      </c>
      <c r="F7769" t="s">
        <v>61</v>
      </c>
      <c r="G7769" t="s">
        <v>55</v>
      </c>
    </row>
    <row r="7770" spans="1:7" x14ac:dyDescent="0.35">
      <c r="A7770" s="2">
        <v>42758</v>
      </c>
      <c r="B7770" s="4">
        <v>0.79166666666666663</v>
      </c>
      <c r="C7770" s="1">
        <v>19.388999999999999</v>
      </c>
      <c r="D7770" s="1">
        <v>100</v>
      </c>
      <c r="E7770" t="s">
        <v>48</v>
      </c>
      <c r="F7770" t="s">
        <v>61</v>
      </c>
      <c r="G7770" t="s">
        <v>55</v>
      </c>
    </row>
    <row r="7771" spans="1:7" x14ac:dyDescent="0.35">
      <c r="A7771" s="2">
        <v>42758</v>
      </c>
      <c r="B7771" s="4">
        <v>0.8125</v>
      </c>
      <c r="C7771" s="1">
        <v>18.652000000000001</v>
      </c>
      <c r="D7771" s="1">
        <v>100</v>
      </c>
      <c r="E7771" t="s">
        <v>48</v>
      </c>
      <c r="F7771" t="s">
        <v>61</v>
      </c>
      <c r="G7771" t="s">
        <v>55</v>
      </c>
    </row>
    <row r="7772" spans="1:7" x14ac:dyDescent="0.35">
      <c r="A7772" s="2">
        <v>42758</v>
      </c>
      <c r="B7772" s="4">
        <v>0.83333333333333337</v>
      </c>
      <c r="C7772" s="1">
        <v>18.579999999999998</v>
      </c>
      <c r="D7772" s="1">
        <v>100</v>
      </c>
      <c r="E7772" t="s">
        <v>48</v>
      </c>
      <c r="F7772" t="s">
        <v>61</v>
      </c>
      <c r="G7772" t="s">
        <v>55</v>
      </c>
    </row>
    <row r="7773" spans="1:7" x14ac:dyDescent="0.35">
      <c r="A7773" s="2">
        <v>42758</v>
      </c>
      <c r="B7773" s="4">
        <v>0.85416666666666663</v>
      </c>
      <c r="C7773" s="1">
        <v>18.39</v>
      </c>
      <c r="D7773" s="1">
        <v>100</v>
      </c>
      <c r="E7773" t="s">
        <v>48</v>
      </c>
      <c r="F7773" t="s">
        <v>61</v>
      </c>
      <c r="G7773" t="s">
        <v>55</v>
      </c>
    </row>
    <row r="7774" spans="1:7" x14ac:dyDescent="0.35">
      <c r="A7774" s="2">
        <v>42758</v>
      </c>
      <c r="B7774" s="4">
        <v>0.875</v>
      </c>
      <c r="C7774" s="1">
        <v>17.890999999999998</v>
      </c>
      <c r="D7774" s="1">
        <v>100</v>
      </c>
      <c r="E7774" t="s">
        <v>48</v>
      </c>
      <c r="F7774" t="s">
        <v>61</v>
      </c>
      <c r="G7774" t="s">
        <v>55</v>
      </c>
    </row>
    <row r="7775" spans="1:7" x14ac:dyDescent="0.35">
      <c r="A7775" s="2">
        <v>42758</v>
      </c>
      <c r="B7775" s="4">
        <v>0.89583333333333337</v>
      </c>
      <c r="C7775" s="1">
        <v>17.605</v>
      </c>
      <c r="D7775" s="1">
        <v>100</v>
      </c>
      <c r="E7775" t="s">
        <v>48</v>
      </c>
      <c r="F7775" t="s">
        <v>61</v>
      </c>
      <c r="G7775" t="s">
        <v>55</v>
      </c>
    </row>
    <row r="7776" spans="1:7" x14ac:dyDescent="0.35">
      <c r="A7776" s="2">
        <v>42758</v>
      </c>
      <c r="B7776" s="4">
        <v>0.91666666666666663</v>
      </c>
      <c r="C7776" s="1">
        <v>17.629000000000001</v>
      </c>
      <c r="D7776" s="1">
        <v>100</v>
      </c>
      <c r="E7776" t="s">
        <v>48</v>
      </c>
      <c r="F7776" t="s">
        <v>61</v>
      </c>
      <c r="G7776" t="s">
        <v>55</v>
      </c>
    </row>
    <row r="7777" spans="1:7" x14ac:dyDescent="0.35">
      <c r="A7777" s="2">
        <v>42758</v>
      </c>
      <c r="B7777" s="4">
        <v>0.9375</v>
      </c>
      <c r="C7777" s="1">
        <v>17.701000000000001</v>
      </c>
      <c r="D7777" s="1">
        <v>100</v>
      </c>
      <c r="E7777" t="s">
        <v>48</v>
      </c>
      <c r="F7777" t="s">
        <v>61</v>
      </c>
      <c r="G7777" t="s">
        <v>55</v>
      </c>
    </row>
    <row r="7778" spans="1:7" x14ac:dyDescent="0.35">
      <c r="A7778" s="2">
        <v>42758</v>
      </c>
      <c r="B7778" s="4">
        <v>0.95833333333333337</v>
      </c>
      <c r="C7778" s="1">
        <v>17.652999999999999</v>
      </c>
      <c r="D7778" s="1">
        <v>100</v>
      </c>
      <c r="E7778" t="s">
        <v>48</v>
      </c>
      <c r="F7778" t="s">
        <v>61</v>
      </c>
      <c r="G7778" t="s">
        <v>55</v>
      </c>
    </row>
    <row r="7779" spans="1:7" x14ac:dyDescent="0.35">
      <c r="A7779" s="2">
        <v>42758</v>
      </c>
      <c r="B7779" s="4">
        <v>0.97916666666666663</v>
      </c>
      <c r="C7779" s="1">
        <v>17.605</v>
      </c>
      <c r="D7779" s="1">
        <v>100</v>
      </c>
      <c r="E7779" t="s">
        <v>48</v>
      </c>
      <c r="F7779" t="s">
        <v>61</v>
      </c>
      <c r="G7779" t="s">
        <v>55</v>
      </c>
    </row>
    <row r="7780" spans="1:7" x14ac:dyDescent="0.35">
      <c r="A7780" s="2">
        <v>42759</v>
      </c>
      <c r="B7780" s="4">
        <v>0</v>
      </c>
      <c r="C7780" s="1">
        <v>17.558</v>
      </c>
      <c r="D7780" s="1">
        <v>100</v>
      </c>
      <c r="E7780" t="s">
        <v>48</v>
      </c>
      <c r="F7780" t="s">
        <v>61</v>
      </c>
      <c r="G7780" t="s">
        <v>55</v>
      </c>
    </row>
    <row r="7781" spans="1:7" x14ac:dyDescent="0.35">
      <c r="A7781" s="2">
        <v>42759</v>
      </c>
      <c r="B7781" s="4">
        <v>2.0833333333333332E-2</v>
      </c>
      <c r="C7781" s="1">
        <v>17.390999999999998</v>
      </c>
      <c r="D7781" s="1">
        <v>100</v>
      </c>
      <c r="E7781" t="s">
        <v>48</v>
      </c>
      <c r="F7781" t="s">
        <v>61</v>
      </c>
      <c r="G7781" t="s">
        <v>55</v>
      </c>
    </row>
    <row r="7782" spans="1:7" x14ac:dyDescent="0.35">
      <c r="A7782" s="2">
        <v>42759</v>
      </c>
      <c r="B7782" s="4">
        <v>4.1666666666666664E-2</v>
      </c>
      <c r="C7782" s="1">
        <v>17.295999999999999</v>
      </c>
      <c r="D7782" s="1">
        <v>100</v>
      </c>
      <c r="E7782" t="s">
        <v>48</v>
      </c>
      <c r="F7782" t="s">
        <v>61</v>
      </c>
      <c r="G7782" t="s">
        <v>55</v>
      </c>
    </row>
    <row r="7783" spans="1:7" x14ac:dyDescent="0.35">
      <c r="A7783" s="2">
        <v>42759</v>
      </c>
      <c r="B7783" s="4">
        <v>6.25E-2</v>
      </c>
      <c r="C7783" s="1">
        <v>17.248999999999999</v>
      </c>
      <c r="D7783" s="1">
        <v>100</v>
      </c>
      <c r="E7783" t="s">
        <v>48</v>
      </c>
      <c r="F7783" t="s">
        <v>61</v>
      </c>
      <c r="G7783" t="s">
        <v>55</v>
      </c>
    </row>
    <row r="7784" spans="1:7" x14ac:dyDescent="0.35">
      <c r="A7784" s="2">
        <v>42759</v>
      </c>
      <c r="B7784" s="4">
        <v>8.3333333333333329E-2</v>
      </c>
      <c r="C7784" s="1">
        <v>17.295999999999999</v>
      </c>
      <c r="D7784" s="1">
        <v>100</v>
      </c>
      <c r="E7784" t="s">
        <v>48</v>
      </c>
      <c r="F7784" t="s">
        <v>61</v>
      </c>
      <c r="G7784" t="s">
        <v>55</v>
      </c>
    </row>
    <row r="7785" spans="1:7" x14ac:dyDescent="0.35">
      <c r="A7785" s="2">
        <v>42759</v>
      </c>
      <c r="B7785" s="4">
        <v>0.10416666666666667</v>
      </c>
      <c r="C7785" s="1">
        <v>17.271999999999998</v>
      </c>
      <c r="D7785" s="1">
        <v>100</v>
      </c>
      <c r="E7785" t="s">
        <v>48</v>
      </c>
      <c r="F7785" t="s">
        <v>61</v>
      </c>
      <c r="G7785" t="s">
        <v>55</v>
      </c>
    </row>
    <row r="7786" spans="1:7" x14ac:dyDescent="0.35">
      <c r="A7786" s="2">
        <v>42759</v>
      </c>
      <c r="B7786" s="4">
        <v>0.125</v>
      </c>
      <c r="C7786" s="1">
        <v>17.082000000000001</v>
      </c>
      <c r="D7786" s="1">
        <v>100</v>
      </c>
      <c r="E7786" t="s">
        <v>48</v>
      </c>
      <c r="F7786" t="s">
        <v>61</v>
      </c>
      <c r="G7786" t="s">
        <v>55</v>
      </c>
    </row>
    <row r="7787" spans="1:7" x14ac:dyDescent="0.35">
      <c r="A7787" s="2">
        <v>42759</v>
      </c>
      <c r="B7787" s="4">
        <v>0.14583333333333334</v>
      </c>
      <c r="C7787" s="1">
        <v>17.010999999999999</v>
      </c>
      <c r="D7787" s="1">
        <v>100</v>
      </c>
      <c r="E7787" t="s">
        <v>48</v>
      </c>
      <c r="F7787" t="s">
        <v>61</v>
      </c>
      <c r="G7787" t="s">
        <v>55</v>
      </c>
    </row>
    <row r="7788" spans="1:7" x14ac:dyDescent="0.35">
      <c r="A7788" s="2">
        <v>42759</v>
      </c>
      <c r="B7788" s="4">
        <v>0.16666666666666666</v>
      </c>
      <c r="C7788" s="1">
        <v>16.939</v>
      </c>
      <c r="D7788" s="1">
        <v>100</v>
      </c>
      <c r="E7788" t="s">
        <v>48</v>
      </c>
      <c r="F7788" t="s">
        <v>61</v>
      </c>
      <c r="G7788" t="s">
        <v>55</v>
      </c>
    </row>
    <row r="7789" spans="1:7" x14ac:dyDescent="0.35">
      <c r="A7789" s="2">
        <v>42759</v>
      </c>
      <c r="B7789" s="4">
        <v>0.1875</v>
      </c>
      <c r="C7789" s="1">
        <v>16.795999999999999</v>
      </c>
      <c r="D7789" s="1">
        <v>100</v>
      </c>
      <c r="E7789" t="s">
        <v>48</v>
      </c>
      <c r="F7789" t="s">
        <v>61</v>
      </c>
      <c r="G7789" t="s">
        <v>55</v>
      </c>
    </row>
    <row r="7790" spans="1:7" x14ac:dyDescent="0.35">
      <c r="A7790" s="2">
        <v>42759</v>
      </c>
      <c r="B7790" s="4">
        <v>0.20833333333333334</v>
      </c>
      <c r="C7790" s="1">
        <v>16.654</v>
      </c>
      <c r="D7790" s="1">
        <v>100</v>
      </c>
      <c r="E7790" t="s">
        <v>48</v>
      </c>
      <c r="F7790" t="s">
        <v>61</v>
      </c>
      <c r="G7790" t="s">
        <v>55</v>
      </c>
    </row>
    <row r="7791" spans="1:7" x14ac:dyDescent="0.35">
      <c r="A7791" s="2">
        <v>42759</v>
      </c>
      <c r="B7791" s="4">
        <v>0.22916666666666666</v>
      </c>
      <c r="C7791" s="1">
        <v>16.63</v>
      </c>
      <c r="D7791" s="1">
        <v>100</v>
      </c>
      <c r="E7791" t="s">
        <v>48</v>
      </c>
      <c r="F7791" t="s">
        <v>61</v>
      </c>
      <c r="G7791" t="s">
        <v>55</v>
      </c>
    </row>
    <row r="7792" spans="1:7" x14ac:dyDescent="0.35">
      <c r="A7792" s="2">
        <v>42759</v>
      </c>
      <c r="B7792" s="4">
        <v>0.25</v>
      </c>
      <c r="C7792" s="1">
        <v>16.582000000000001</v>
      </c>
      <c r="D7792" s="1">
        <v>100</v>
      </c>
      <c r="E7792" t="s">
        <v>48</v>
      </c>
      <c r="F7792" t="s">
        <v>61</v>
      </c>
      <c r="G7792" t="s">
        <v>55</v>
      </c>
    </row>
    <row r="7793" spans="1:7" x14ac:dyDescent="0.35">
      <c r="A7793" s="2">
        <v>42759</v>
      </c>
      <c r="B7793" s="4">
        <v>0.27083333333333331</v>
      </c>
      <c r="C7793" s="1">
        <v>16.582000000000001</v>
      </c>
      <c r="D7793" s="1">
        <v>100</v>
      </c>
      <c r="E7793" t="s">
        <v>48</v>
      </c>
      <c r="F7793" t="s">
        <v>61</v>
      </c>
      <c r="G7793" t="s">
        <v>55</v>
      </c>
    </row>
    <row r="7794" spans="1:7" x14ac:dyDescent="0.35">
      <c r="A7794" s="2">
        <v>42759</v>
      </c>
      <c r="B7794" s="4">
        <v>0.29166666666666669</v>
      </c>
      <c r="C7794" s="1">
        <v>16.439</v>
      </c>
      <c r="D7794" s="1">
        <v>100</v>
      </c>
      <c r="E7794" t="s">
        <v>48</v>
      </c>
      <c r="F7794" t="s">
        <v>61</v>
      </c>
      <c r="G7794" t="s">
        <v>55</v>
      </c>
    </row>
    <row r="7795" spans="1:7" x14ac:dyDescent="0.35">
      <c r="A7795" s="2">
        <v>42759</v>
      </c>
      <c r="B7795" s="4">
        <v>0.3125</v>
      </c>
      <c r="C7795" s="1">
        <v>16.414999999999999</v>
      </c>
      <c r="D7795" s="1">
        <v>100</v>
      </c>
      <c r="E7795" t="s">
        <v>48</v>
      </c>
      <c r="F7795" t="s">
        <v>61</v>
      </c>
      <c r="G7795" t="s">
        <v>55</v>
      </c>
    </row>
    <row r="7796" spans="1:7" x14ac:dyDescent="0.35">
      <c r="A7796" s="2">
        <v>42759</v>
      </c>
      <c r="B7796" s="4">
        <v>0.33333333333333331</v>
      </c>
      <c r="C7796" s="1">
        <v>16.63</v>
      </c>
      <c r="D7796" s="1">
        <v>100</v>
      </c>
      <c r="E7796" t="s">
        <v>48</v>
      </c>
      <c r="F7796" t="s">
        <v>61</v>
      </c>
      <c r="G7796" t="s">
        <v>56</v>
      </c>
    </row>
    <row r="7797" spans="1:7" x14ac:dyDescent="0.35">
      <c r="A7797" s="2">
        <v>42759</v>
      </c>
      <c r="B7797" s="4">
        <v>0.35416666666666669</v>
      </c>
      <c r="C7797" s="1">
        <v>17.177</v>
      </c>
      <c r="D7797" s="1">
        <v>100</v>
      </c>
      <c r="E7797" t="s">
        <v>48</v>
      </c>
      <c r="F7797" t="s">
        <v>61</v>
      </c>
      <c r="G7797" t="s">
        <v>56</v>
      </c>
    </row>
    <row r="7798" spans="1:7" x14ac:dyDescent="0.35">
      <c r="A7798" s="2">
        <v>42759</v>
      </c>
      <c r="B7798" s="4">
        <v>0.375</v>
      </c>
      <c r="C7798" s="1">
        <v>17.867000000000001</v>
      </c>
      <c r="D7798" s="1">
        <v>100</v>
      </c>
      <c r="E7798" t="s">
        <v>48</v>
      </c>
      <c r="F7798" t="s">
        <v>61</v>
      </c>
      <c r="G7798" t="s">
        <v>56</v>
      </c>
    </row>
    <row r="7799" spans="1:7" x14ac:dyDescent="0.35">
      <c r="A7799" s="2">
        <v>42759</v>
      </c>
      <c r="B7799" s="4">
        <v>0.39583333333333331</v>
      </c>
      <c r="C7799" s="1">
        <v>18.460999999999999</v>
      </c>
      <c r="D7799" s="1">
        <v>100</v>
      </c>
      <c r="E7799" t="s">
        <v>48</v>
      </c>
      <c r="F7799" t="s">
        <v>61</v>
      </c>
      <c r="G7799" t="s">
        <v>56</v>
      </c>
    </row>
    <row r="7800" spans="1:7" x14ac:dyDescent="0.35">
      <c r="A7800" s="2">
        <v>42759</v>
      </c>
      <c r="B7800" s="4">
        <v>0.41666666666666669</v>
      </c>
      <c r="C7800" s="1">
        <v>18.866</v>
      </c>
      <c r="D7800" s="1">
        <v>100</v>
      </c>
      <c r="E7800" t="s">
        <v>48</v>
      </c>
      <c r="F7800" t="s">
        <v>61</v>
      </c>
      <c r="G7800" t="s">
        <v>56</v>
      </c>
    </row>
    <row r="7801" spans="1:7" x14ac:dyDescent="0.35">
      <c r="A7801" s="2">
        <v>42759</v>
      </c>
      <c r="B7801" s="4">
        <v>0.4375</v>
      </c>
      <c r="C7801" s="1">
        <v>19.27</v>
      </c>
      <c r="D7801" s="1">
        <v>100</v>
      </c>
      <c r="E7801" t="s">
        <v>48</v>
      </c>
      <c r="F7801" t="s">
        <v>61</v>
      </c>
      <c r="G7801" t="s">
        <v>56</v>
      </c>
    </row>
    <row r="7802" spans="1:7" x14ac:dyDescent="0.35">
      <c r="A7802" s="2">
        <v>42759</v>
      </c>
      <c r="B7802" s="4">
        <v>0.45833333333333331</v>
      </c>
      <c r="C7802" s="1">
        <v>19.936</v>
      </c>
      <c r="D7802" s="1">
        <v>100</v>
      </c>
      <c r="E7802" t="s">
        <v>48</v>
      </c>
      <c r="F7802" t="s">
        <v>61</v>
      </c>
      <c r="G7802" t="s">
        <v>56</v>
      </c>
    </row>
    <row r="7803" spans="1:7" x14ac:dyDescent="0.35">
      <c r="A7803" s="2">
        <v>42759</v>
      </c>
      <c r="B7803" s="4">
        <v>0.47916666666666669</v>
      </c>
      <c r="C7803" s="1">
        <v>20.484000000000002</v>
      </c>
      <c r="D7803" s="1">
        <v>100</v>
      </c>
      <c r="E7803" t="s">
        <v>48</v>
      </c>
      <c r="F7803" t="s">
        <v>61</v>
      </c>
      <c r="G7803" t="s">
        <v>56</v>
      </c>
    </row>
    <row r="7804" spans="1:7" x14ac:dyDescent="0.35">
      <c r="A7804" s="2">
        <v>42759</v>
      </c>
      <c r="B7804" s="4">
        <v>0.5</v>
      </c>
      <c r="C7804" s="1">
        <v>20.864999999999998</v>
      </c>
      <c r="D7804" s="1">
        <v>100</v>
      </c>
      <c r="E7804" t="s">
        <v>48</v>
      </c>
      <c r="F7804" t="s">
        <v>61</v>
      </c>
      <c r="G7804" t="s">
        <v>56</v>
      </c>
    </row>
    <row r="7805" spans="1:7" x14ac:dyDescent="0.35">
      <c r="A7805" s="2">
        <v>42759</v>
      </c>
      <c r="B7805" s="4">
        <v>0.52083333333333337</v>
      </c>
      <c r="C7805" s="1">
        <v>21.366</v>
      </c>
      <c r="D7805" s="1">
        <v>100</v>
      </c>
      <c r="E7805" t="s">
        <v>48</v>
      </c>
      <c r="F7805" t="s">
        <v>61</v>
      </c>
      <c r="G7805" t="s">
        <v>56</v>
      </c>
    </row>
    <row r="7806" spans="1:7" x14ac:dyDescent="0.35">
      <c r="A7806" s="2">
        <v>42759</v>
      </c>
      <c r="B7806" s="4">
        <v>0.54166666666666663</v>
      </c>
      <c r="C7806" s="1">
        <v>21.007999999999999</v>
      </c>
      <c r="D7806" s="1">
        <v>100</v>
      </c>
      <c r="E7806" t="s">
        <v>48</v>
      </c>
      <c r="F7806" t="s">
        <v>61</v>
      </c>
      <c r="G7806" t="s">
        <v>56</v>
      </c>
    </row>
    <row r="7807" spans="1:7" x14ac:dyDescent="0.35">
      <c r="A7807" s="2">
        <v>42759</v>
      </c>
      <c r="B7807" s="4">
        <v>0.5625</v>
      </c>
      <c r="C7807" s="1">
        <v>20.913</v>
      </c>
      <c r="D7807" s="1">
        <v>100</v>
      </c>
      <c r="E7807" t="s">
        <v>48</v>
      </c>
      <c r="F7807" t="s">
        <v>61</v>
      </c>
      <c r="G7807" t="s">
        <v>56</v>
      </c>
    </row>
    <row r="7808" spans="1:7" x14ac:dyDescent="0.35">
      <c r="A7808" s="2">
        <v>42759</v>
      </c>
      <c r="B7808" s="4">
        <v>0.58333333333333337</v>
      </c>
      <c r="C7808" s="1">
        <v>21.27</v>
      </c>
      <c r="D7808" s="1">
        <v>99.343000000000004</v>
      </c>
      <c r="E7808" t="s">
        <v>48</v>
      </c>
      <c r="F7808" t="s">
        <v>61</v>
      </c>
      <c r="G7808" t="s">
        <v>56</v>
      </c>
    </row>
    <row r="7809" spans="1:7" x14ac:dyDescent="0.35">
      <c r="A7809" s="2">
        <v>42759</v>
      </c>
      <c r="B7809" s="4">
        <v>0.60416666666666663</v>
      </c>
      <c r="C7809" s="1">
        <v>21.675999999999998</v>
      </c>
      <c r="D7809" s="1">
        <v>97.855999999999995</v>
      </c>
      <c r="E7809" t="s">
        <v>48</v>
      </c>
      <c r="F7809" t="s">
        <v>61</v>
      </c>
      <c r="G7809" t="s">
        <v>56</v>
      </c>
    </row>
    <row r="7810" spans="1:7" x14ac:dyDescent="0.35">
      <c r="A7810" s="2">
        <v>42759</v>
      </c>
      <c r="B7810" s="4">
        <v>0.625</v>
      </c>
      <c r="C7810" s="1">
        <v>21.890999999999998</v>
      </c>
      <c r="D7810" s="1">
        <v>98.778999999999996</v>
      </c>
      <c r="E7810" t="s">
        <v>48</v>
      </c>
      <c r="F7810" t="s">
        <v>61</v>
      </c>
      <c r="G7810" t="s">
        <v>56</v>
      </c>
    </row>
    <row r="7811" spans="1:7" x14ac:dyDescent="0.35">
      <c r="A7811" s="2">
        <v>42759</v>
      </c>
      <c r="B7811" s="4">
        <v>0.64583333333333337</v>
      </c>
      <c r="C7811" s="1">
        <v>20.173999999999999</v>
      </c>
      <c r="D7811" s="1">
        <v>99.201999999999998</v>
      </c>
      <c r="E7811" t="s">
        <v>48</v>
      </c>
      <c r="F7811" t="s">
        <v>61</v>
      </c>
      <c r="G7811" t="s">
        <v>56</v>
      </c>
    </row>
    <row r="7812" spans="1:7" x14ac:dyDescent="0.35">
      <c r="A7812" s="2">
        <v>42759</v>
      </c>
      <c r="B7812" s="4">
        <v>0.66666666666666663</v>
      </c>
      <c r="C7812" s="1">
        <v>20.411999999999999</v>
      </c>
      <c r="D7812" s="1">
        <v>100</v>
      </c>
      <c r="E7812" t="s">
        <v>48</v>
      </c>
      <c r="F7812" t="s">
        <v>61</v>
      </c>
      <c r="G7812" t="s">
        <v>56</v>
      </c>
    </row>
    <row r="7813" spans="1:7" x14ac:dyDescent="0.35">
      <c r="A7813" s="2">
        <v>42759</v>
      </c>
      <c r="B7813" s="4">
        <v>0.6875</v>
      </c>
      <c r="C7813" s="1">
        <v>21.126999999999999</v>
      </c>
      <c r="D7813" s="1">
        <v>100</v>
      </c>
      <c r="E7813" t="s">
        <v>48</v>
      </c>
      <c r="F7813" t="s">
        <v>61</v>
      </c>
      <c r="G7813" t="s">
        <v>56</v>
      </c>
    </row>
    <row r="7814" spans="1:7" x14ac:dyDescent="0.35">
      <c r="A7814" s="2">
        <v>42759</v>
      </c>
      <c r="B7814" s="4">
        <v>0.70833333333333337</v>
      </c>
      <c r="C7814" s="1">
        <v>21.39</v>
      </c>
      <c r="D7814" s="1">
        <v>100</v>
      </c>
      <c r="E7814" t="s">
        <v>48</v>
      </c>
      <c r="F7814" t="s">
        <v>61</v>
      </c>
      <c r="G7814" t="s">
        <v>56</v>
      </c>
    </row>
    <row r="7815" spans="1:7" x14ac:dyDescent="0.35">
      <c r="A7815" s="2">
        <v>42759</v>
      </c>
      <c r="B7815" s="4">
        <v>0.72916666666666663</v>
      </c>
      <c r="C7815" s="1">
        <v>21.437000000000001</v>
      </c>
      <c r="D7815" s="1">
        <v>100</v>
      </c>
      <c r="E7815" t="s">
        <v>48</v>
      </c>
      <c r="F7815" t="s">
        <v>61</v>
      </c>
      <c r="G7815" t="s">
        <v>56</v>
      </c>
    </row>
    <row r="7816" spans="1:7" x14ac:dyDescent="0.35">
      <c r="A7816" s="2">
        <v>42759</v>
      </c>
      <c r="B7816" s="4">
        <v>0.75</v>
      </c>
      <c r="C7816" s="1">
        <v>22.058</v>
      </c>
      <c r="D7816" s="1">
        <v>100</v>
      </c>
      <c r="E7816" t="s">
        <v>48</v>
      </c>
      <c r="F7816" t="s">
        <v>61</v>
      </c>
      <c r="G7816" t="s">
        <v>56</v>
      </c>
    </row>
    <row r="7817" spans="1:7" x14ac:dyDescent="0.35">
      <c r="A7817" s="2">
        <v>42759</v>
      </c>
      <c r="B7817" s="4">
        <v>0.77083333333333337</v>
      </c>
      <c r="C7817" s="1">
        <v>21.748000000000001</v>
      </c>
      <c r="D7817" s="1">
        <v>99.835999999999999</v>
      </c>
      <c r="E7817" t="s">
        <v>48</v>
      </c>
      <c r="F7817" t="s">
        <v>61</v>
      </c>
      <c r="G7817" t="s">
        <v>55</v>
      </c>
    </row>
    <row r="7818" spans="1:7" x14ac:dyDescent="0.35">
      <c r="A7818" s="2">
        <v>42759</v>
      </c>
      <c r="B7818" s="4">
        <v>0.79166666666666663</v>
      </c>
      <c r="C7818" s="1">
        <v>21.628</v>
      </c>
      <c r="D7818" s="1">
        <v>100</v>
      </c>
      <c r="E7818" t="s">
        <v>48</v>
      </c>
      <c r="F7818" t="s">
        <v>61</v>
      </c>
      <c r="G7818" t="s">
        <v>55</v>
      </c>
    </row>
    <row r="7819" spans="1:7" x14ac:dyDescent="0.35">
      <c r="A7819" s="2">
        <v>42759</v>
      </c>
      <c r="B7819" s="4">
        <v>0.8125</v>
      </c>
      <c r="C7819" s="1">
        <v>21.318000000000001</v>
      </c>
      <c r="D7819" s="1">
        <v>99.198999999999998</v>
      </c>
      <c r="E7819" t="s">
        <v>48</v>
      </c>
      <c r="F7819" t="s">
        <v>61</v>
      </c>
      <c r="G7819" t="s">
        <v>55</v>
      </c>
    </row>
    <row r="7820" spans="1:7" x14ac:dyDescent="0.35">
      <c r="A7820" s="2">
        <v>42759</v>
      </c>
      <c r="B7820" s="4">
        <v>0.83333333333333337</v>
      </c>
      <c r="C7820" s="1">
        <v>21.294</v>
      </c>
      <c r="D7820" s="1">
        <v>99.921000000000006</v>
      </c>
      <c r="E7820" t="s">
        <v>48</v>
      </c>
      <c r="F7820" t="s">
        <v>61</v>
      </c>
      <c r="G7820" t="s">
        <v>55</v>
      </c>
    </row>
    <row r="7821" spans="1:7" x14ac:dyDescent="0.35">
      <c r="A7821" s="2">
        <v>42759</v>
      </c>
      <c r="B7821" s="4">
        <v>0.85416666666666663</v>
      </c>
      <c r="C7821" s="1">
        <v>20.841000000000001</v>
      </c>
      <c r="D7821" s="1">
        <v>99.85</v>
      </c>
      <c r="E7821" t="s">
        <v>48</v>
      </c>
      <c r="F7821" t="s">
        <v>61</v>
      </c>
      <c r="G7821" t="s">
        <v>55</v>
      </c>
    </row>
    <row r="7822" spans="1:7" x14ac:dyDescent="0.35">
      <c r="A7822" s="2">
        <v>42759</v>
      </c>
      <c r="B7822" s="4">
        <v>0.875</v>
      </c>
      <c r="C7822" s="1">
        <v>20.65</v>
      </c>
      <c r="D7822" s="1">
        <v>100</v>
      </c>
      <c r="E7822" t="s">
        <v>48</v>
      </c>
      <c r="F7822" t="s">
        <v>61</v>
      </c>
      <c r="G7822" t="s">
        <v>55</v>
      </c>
    </row>
    <row r="7823" spans="1:7" x14ac:dyDescent="0.35">
      <c r="A7823" s="2">
        <v>42759</v>
      </c>
      <c r="B7823" s="4">
        <v>0.89583333333333337</v>
      </c>
      <c r="C7823" s="1">
        <v>20.436</v>
      </c>
      <c r="D7823" s="1">
        <v>100</v>
      </c>
      <c r="E7823" t="s">
        <v>48</v>
      </c>
      <c r="F7823" t="s">
        <v>61</v>
      </c>
      <c r="G7823" t="s">
        <v>55</v>
      </c>
    </row>
    <row r="7824" spans="1:7" x14ac:dyDescent="0.35">
      <c r="A7824" s="2">
        <v>42759</v>
      </c>
      <c r="B7824" s="4">
        <v>0.91666666666666663</v>
      </c>
      <c r="C7824" s="1">
        <v>20.317</v>
      </c>
      <c r="D7824" s="1">
        <v>100</v>
      </c>
      <c r="E7824" t="s">
        <v>48</v>
      </c>
      <c r="F7824" t="s">
        <v>61</v>
      </c>
      <c r="G7824" t="s">
        <v>55</v>
      </c>
    </row>
    <row r="7825" spans="1:7" x14ac:dyDescent="0.35">
      <c r="A7825" s="2">
        <v>42759</v>
      </c>
      <c r="B7825" s="4">
        <v>0.9375</v>
      </c>
      <c r="C7825" s="1">
        <v>20.268999999999998</v>
      </c>
      <c r="D7825" s="1">
        <v>100</v>
      </c>
      <c r="E7825" t="s">
        <v>48</v>
      </c>
      <c r="F7825" t="s">
        <v>61</v>
      </c>
      <c r="G7825" t="s">
        <v>55</v>
      </c>
    </row>
    <row r="7826" spans="1:7" x14ac:dyDescent="0.35">
      <c r="A7826" s="2">
        <v>42759</v>
      </c>
      <c r="B7826" s="4">
        <v>0.95833333333333337</v>
      </c>
      <c r="C7826" s="1">
        <v>20.198</v>
      </c>
      <c r="D7826" s="1">
        <v>100</v>
      </c>
      <c r="E7826" t="s">
        <v>48</v>
      </c>
      <c r="F7826" t="s">
        <v>61</v>
      </c>
      <c r="G7826" t="s">
        <v>55</v>
      </c>
    </row>
    <row r="7827" spans="1:7" x14ac:dyDescent="0.35">
      <c r="A7827" s="2">
        <v>42759</v>
      </c>
      <c r="B7827" s="4">
        <v>0.97916666666666663</v>
      </c>
      <c r="C7827" s="1">
        <v>20.222000000000001</v>
      </c>
      <c r="D7827" s="1">
        <v>100</v>
      </c>
      <c r="E7827" t="s">
        <v>48</v>
      </c>
      <c r="F7827" t="s">
        <v>61</v>
      </c>
      <c r="G7827" t="s">
        <v>55</v>
      </c>
    </row>
    <row r="7828" spans="1:7" x14ac:dyDescent="0.35">
      <c r="A7828" s="2">
        <v>42760</v>
      </c>
      <c r="B7828" s="4">
        <v>0</v>
      </c>
      <c r="C7828" s="1">
        <v>20.173999999999999</v>
      </c>
      <c r="D7828" s="1">
        <v>100</v>
      </c>
      <c r="E7828" t="s">
        <v>48</v>
      </c>
      <c r="F7828" t="s">
        <v>61</v>
      </c>
      <c r="G7828" t="s">
        <v>55</v>
      </c>
    </row>
    <row r="7829" spans="1:7" x14ac:dyDescent="0.35">
      <c r="A7829" s="2">
        <v>42760</v>
      </c>
      <c r="B7829" s="4">
        <v>2.0833333333333332E-2</v>
      </c>
      <c r="C7829" s="1">
        <v>20.079000000000001</v>
      </c>
      <c r="D7829" s="1">
        <v>100</v>
      </c>
      <c r="E7829" t="s">
        <v>48</v>
      </c>
      <c r="F7829" t="s">
        <v>61</v>
      </c>
      <c r="G7829" t="s">
        <v>55</v>
      </c>
    </row>
    <row r="7830" spans="1:7" x14ac:dyDescent="0.35">
      <c r="A7830" s="2">
        <v>42760</v>
      </c>
      <c r="B7830" s="4">
        <v>4.1666666666666664E-2</v>
      </c>
      <c r="C7830" s="1">
        <v>19.936</v>
      </c>
      <c r="D7830" s="1">
        <v>100</v>
      </c>
      <c r="E7830" t="s">
        <v>48</v>
      </c>
      <c r="F7830" t="s">
        <v>61</v>
      </c>
      <c r="G7830" t="s">
        <v>55</v>
      </c>
    </row>
    <row r="7831" spans="1:7" x14ac:dyDescent="0.35">
      <c r="A7831" s="2">
        <v>42760</v>
      </c>
      <c r="B7831" s="4">
        <v>6.25E-2</v>
      </c>
      <c r="C7831" s="1">
        <v>19.888000000000002</v>
      </c>
      <c r="D7831" s="1">
        <v>100</v>
      </c>
      <c r="E7831" t="s">
        <v>48</v>
      </c>
      <c r="F7831" t="s">
        <v>61</v>
      </c>
      <c r="G7831" t="s">
        <v>55</v>
      </c>
    </row>
    <row r="7832" spans="1:7" x14ac:dyDescent="0.35">
      <c r="A7832" s="2">
        <v>42760</v>
      </c>
      <c r="B7832" s="4">
        <v>8.3333333333333329E-2</v>
      </c>
      <c r="C7832" s="1">
        <v>19.888000000000002</v>
      </c>
      <c r="D7832" s="1">
        <v>100</v>
      </c>
      <c r="E7832" t="s">
        <v>48</v>
      </c>
      <c r="F7832" t="s">
        <v>61</v>
      </c>
      <c r="G7832" t="s">
        <v>55</v>
      </c>
    </row>
    <row r="7833" spans="1:7" x14ac:dyDescent="0.35">
      <c r="A7833" s="2">
        <v>42760</v>
      </c>
      <c r="B7833" s="4">
        <v>0.10416666666666667</v>
      </c>
      <c r="C7833" s="1">
        <v>19.841000000000001</v>
      </c>
      <c r="D7833" s="1">
        <v>100</v>
      </c>
      <c r="E7833" t="s">
        <v>48</v>
      </c>
      <c r="F7833" t="s">
        <v>61</v>
      </c>
      <c r="G7833" t="s">
        <v>55</v>
      </c>
    </row>
    <row r="7834" spans="1:7" x14ac:dyDescent="0.35">
      <c r="A7834" s="2">
        <v>42760</v>
      </c>
      <c r="B7834" s="4">
        <v>0.125</v>
      </c>
      <c r="C7834" s="1">
        <v>19.722000000000001</v>
      </c>
      <c r="D7834" s="1">
        <v>100</v>
      </c>
      <c r="E7834" t="s">
        <v>48</v>
      </c>
      <c r="F7834" t="s">
        <v>61</v>
      </c>
      <c r="G7834" t="s">
        <v>55</v>
      </c>
    </row>
    <row r="7835" spans="1:7" x14ac:dyDescent="0.35">
      <c r="A7835" s="2">
        <v>42760</v>
      </c>
      <c r="B7835" s="4">
        <v>0.14583333333333334</v>
      </c>
      <c r="C7835" s="1">
        <v>19.579000000000001</v>
      </c>
      <c r="D7835" s="1">
        <v>100</v>
      </c>
      <c r="E7835" t="s">
        <v>48</v>
      </c>
      <c r="F7835" t="s">
        <v>61</v>
      </c>
      <c r="G7835" t="s">
        <v>55</v>
      </c>
    </row>
    <row r="7836" spans="1:7" x14ac:dyDescent="0.35">
      <c r="A7836" s="2">
        <v>42760</v>
      </c>
      <c r="B7836" s="4">
        <v>0.16666666666666666</v>
      </c>
      <c r="C7836" s="1">
        <v>19.436</v>
      </c>
      <c r="D7836" s="1">
        <v>100</v>
      </c>
      <c r="E7836" t="s">
        <v>48</v>
      </c>
      <c r="F7836" t="s">
        <v>61</v>
      </c>
      <c r="G7836" t="s">
        <v>55</v>
      </c>
    </row>
    <row r="7837" spans="1:7" x14ac:dyDescent="0.35">
      <c r="A7837" s="2">
        <v>42760</v>
      </c>
      <c r="B7837" s="4">
        <v>0.1875</v>
      </c>
      <c r="C7837" s="1">
        <v>19.222000000000001</v>
      </c>
      <c r="D7837" s="1">
        <v>100</v>
      </c>
      <c r="E7837" t="s">
        <v>48</v>
      </c>
      <c r="F7837" t="s">
        <v>61</v>
      </c>
      <c r="G7837" t="s">
        <v>55</v>
      </c>
    </row>
    <row r="7838" spans="1:7" x14ac:dyDescent="0.35">
      <c r="A7838" s="2">
        <v>42760</v>
      </c>
      <c r="B7838" s="4">
        <v>0.20833333333333334</v>
      </c>
      <c r="C7838" s="1">
        <v>19.007999999999999</v>
      </c>
      <c r="D7838" s="1">
        <v>100</v>
      </c>
      <c r="E7838" t="s">
        <v>48</v>
      </c>
      <c r="F7838" t="s">
        <v>61</v>
      </c>
      <c r="G7838" t="s">
        <v>55</v>
      </c>
    </row>
    <row r="7839" spans="1:7" x14ac:dyDescent="0.35">
      <c r="A7839" s="2">
        <v>42760</v>
      </c>
      <c r="B7839" s="4">
        <v>0.22916666666666666</v>
      </c>
      <c r="C7839" s="1">
        <v>18.841999999999999</v>
      </c>
      <c r="D7839" s="1">
        <v>100</v>
      </c>
      <c r="E7839" t="s">
        <v>48</v>
      </c>
      <c r="F7839" t="s">
        <v>61</v>
      </c>
      <c r="G7839" t="s">
        <v>55</v>
      </c>
    </row>
    <row r="7840" spans="1:7" x14ac:dyDescent="0.35">
      <c r="A7840" s="2">
        <v>42760</v>
      </c>
      <c r="B7840" s="4">
        <v>0.25</v>
      </c>
      <c r="C7840" s="1">
        <v>18.295000000000002</v>
      </c>
      <c r="D7840" s="1">
        <v>100</v>
      </c>
      <c r="E7840" t="s">
        <v>48</v>
      </c>
      <c r="F7840" t="s">
        <v>61</v>
      </c>
      <c r="G7840" t="s">
        <v>55</v>
      </c>
    </row>
    <row r="7841" spans="1:7" x14ac:dyDescent="0.35">
      <c r="A7841" s="2">
        <v>42760</v>
      </c>
      <c r="B7841" s="4">
        <v>0.27083333333333331</v>
      </c>
      <c r="C7841" s="1">
        <v>17.843</v>
      </c>
      <c r="D7841" s="1">
        <v>100</v>
      </c>
      <c r="E7841" t="s">
        <v>48</v>
      </c>
      <c r="F7841" t="s">
        <v>61</v>
      </c>
      <c r="G7841" t="s">
        <v>55</v>
      </c>
    </row>
    <row r="7842" spans="1:7" x14ac:dyDescent="0.35">
      <c r="A7842" s="2">
        <v>42760</v>
      </c>
      <c r="B7842" s="4">
        <v>0.29166666666666669</v>
      </c>
      <c r="C7842" s="1">
        <v>17.771999999999998</v>
      </c>
      <c r="D7842" s="1">
        <v>100</v>
      </c>
      <c r="E7842" t="s">
        <v>48</v>
      </c>
      <c r="F7842" t="s">
        <v>61</v>
      </c>
      <c r="G7842" t="s">
        <v>55</v>
      </c>
    </row>
    <row r="7843" spans="1:7" x14ac:dyDescent="0.35">
      <c r="A7843" s="2">
        <v>42760</v>
      </c>
      <c r="B7843" s="4">
        <v>0.3125</v>
      </c>
      <c r="C7843" s="1">
        <v>17.867000000000001</v>
      </c>
      <c r="D7843" s="1">
        <v>100</v>
      </c>
      <c r="E7843" t="s">
        <v>48</v>
      </c>
      <c r="F7843" t="s">
        <v>61</v>
      </c>
      <c r="G7843" t="s">
        <v>55</v>
      </c>
    </row>
    <row r="7844" spans="1:7" x14ac:dyDescent="0.35">
      <c r="A7844" s="2">
        <v>42760</v>
      </c>
      <c r="B7844" s="4">
        <v>0.33333333333333331</v>
      </c>
      <c r="C7844" s="1">
        <v>18.081</v>
      </c>
      <c r="D7844" s="1">
        <v>100</v>
      </c>
      <c r="E7844" t="s">
        <v>48</v>
      </c>
      <c r="F7844" t="s">
        <v>61</v>
      </c>
      <c r="G7844" t="s">
        <v>56</v>
      </c>
    </row>
    <row r="7845" spans="1:7" x14ac:dyDescent="0.35">
      <c r="A7845" s="2">
        <v>42760</v>
      </c>
      <c r="B7845" s="4">
        <v>0.35416666666666669</v>
      </c>
      <c r="C7845" s="1">
        <v>18.271000000000001</v>
      </c>
      <c r="D7845" s="1">
        <v>100</v>
      </c>
      <c r="E7845" t="s">
        <v>48</v>
      </c>
      <c r="F7845" t="s">
        <v>61</v>
      </c>
      <c r="G7845" t="s">
        <v>56</v>
      </c>
    </row>
    <row r="7846" spans="1:7" x14ac:dyDescent="0.35">
      <c r="A7846" s="2">
        <v>42760</v>
      </c>
      <c r="B7846" s="4">
        <v>0.375</v>
      </c>
      <c r="C7846" s="1">
        <v>18.414000000000001</v>
      </c>
      <c r="D7846" s="1">
        <v>100</v>
      </c>
      <c r="E7846" t="s">
        <v>48</v>
      </c>
      <c r="F7846" t="s">
        <v>61</v>
      </c>
      <c r="G7846" t="s">
        <v>56</v>
      </c>
    </row>
    <row r="7847" spans="1:7" x14ac:dyDescent="0.35">
      <c r="A7847" s="2">
        <v>42760</v>
      </c>
      <c r="B7847" s="4">
        <v>0.39583333333333331</v>
      </c>
      <c r="C7847" s="1">
        <v>18.484999999999999</v>
      </c>
      <c r="D7847" s="1">
        <v>100</v>
      </c>
      <c r="E7847" t="s">
        <v>48</v>
      </c>
      <c r="F7847" t="s">
        <v>61</v>
      </c>
      <c r="G7847" t="s">
        <v>56</v>
      </c>
    </row>
    <row r="7848" spans="1:7" x14ac:dyDescent="0.35">
      <c r="A7848" s="2">
        <v>42760</v>
      </c>
      <c r="B7848" s="4">
        <v>0.41666666666666669</v>
      </c>
      <c r="C7848" s="1">
        <v>18.913</v>
      </c>
      <c r="D7848" s="1">
        <v>100</v>
      </c>
      <c r="E7848" t="s">
        <v>48</v>
      </c>
      <c r="F7848" t="s">
        <v>61</v>
      </c>
      <c r="G7848" t="s">
        <v>56</v>
      </c>
    </row>
    <row r="7849" spans="1:7" x14ac:dyDescent="0.35">
      <c r="A7849" s="2">
        <v>42760</v>
      </c>
      <c r="B7849" s="4">
        <v>0.4375</v>
      </c>
      <c r="C7849" s="1">
        <v>19.056000000000001</v>
      </c>
      <c r="D7849" s="1">
        <v>100</v>
      </c>
      <c r="E7849" t="s">
        <v>48</v>
      </c>
      <c r="F7849" t="s">
        <v>61</v>
      </c>
      <c r="G7849" t="s">
        <v>56</v>
      </c>
    </row>
    <row r="7850" spans="1:7" x14ac:dyDescent="0.35">
      <c r="A7850" s="2">
        <v>42760</v>
      </c>
      <c r="B7850" s="4">
        <v>0.45833333333333331</v>
      </c>
      <c r="C7850" s="1">
        <v>19.032</v>
      </c>
      <c r="D7850" s="1">
        <v>100</v>
      </c>
      <c r="E7850" t="s">
        <v>48</v>
      </c>
      <c r="F7850" t="s">
        <v>61</v>
      </c>
      <c r="G7850" t="s">
        <v>56</v>
      </c>
    </row>
    <row r="7851" spans="1:7" x14ac:dyDescent="0.35">
      <c r="A7851" s="2">
        <v>42760</v>
      </c>
      <c r="B7851" s="4">
        <v>0.47916666666666669</v>
      </c>
      <c r="C7851" s="1">
        <v>19.056000000000001</v>
      </c>
      <c r="D7851" s="1">
        <v>100</v>
      </c>
      <c r="E7851" t="s">
        <v>48</v>
      </c>
      <c r="F7851" t="s">
        <v>61</v>
      </c>
      <c r="G7851" t="s">
        <v>56</v>
      </c>
    </row>
    <row r="7852" spans="1:7" x14ac:dyDescent="0.35">
      <c r="A7852" s="2">
        <v>42760</v>
      </c>
      <c r="B7852" s="4">
        <v>0.5</v>
      </c>
      <c r="C7852" s="1">
        <v>19.27</v>
      </c>
      <c r="D7852" s="1">
        <v>99.268000000000001</v>
      </c>
      <c r="E7852" t="s">
        <v>48</v>
      </c>
      <c r="F7852" t="s">
        <v>61</v>
      </c>
      <c r="G7852" t="s">
        <v>56</v>
      </c>
    </row>
    <row r="7853" spans="1:7" x14ac:dyDescent="0.35">
      <c r="A7853" s="2">
        <v>42760</v>
      </c>
      <c r="B7853" s="4">
        <v>0.52083333333333337</v>
      </c>
      <c r="C7853" s="1">
        <v>19.507999999999999</v>
      </c>
      <c r="D7853" s="1">
        <v>98.686000000000007</v>
      </c>
      <c r="E7853" t="s">
        <v>48</v>
      </c>
      <c r="F7853" t="s">
        <v>61</v>
      </c>
      <c r="G7853" t="s">
        <v>56</v>
      </c>
    </row>
    <row r="7854" spans="1:7" x14ac:dyDescent="0.35">
      <c r="A7854" s="2">
        <v>42760</v>
      </c>
      <c r="B7854" s="4">
        <v>0.54166666666666663</v>
      </c>
      <c r="C7854" s="1">
        <v>19.77</v>
      </c>
      <c r="D7854" s="1">
        <v>97.950999999999993</v>
      </c>
      <c r="E7854" t="s">
        <v>48</v>
      </c>
      <c r="F7854" t="s">
        <v>61</v>
      </c>
      <c r="G7854" t="s">
        <v>56</v>
      </c>
    </row>
    <row r="7855" spans="1:7" x14ac:dyDescent="0.35">
      <c r="A7855" s="2">
        <v>42760</v>
      </c>
      <c r="B7855" s="4">
        <v>0.5625</v>
      </c>
      <c r="C7855" s="1">
        <v>20.388000000000002</v>
      </c>
      <c r="D7855" s="1">
        <v>96.65</v>
      </c>
      <c r="E7855" t="s">
        <v>48</v>
      </c>
      <c r="F7855" t="s">
        <v>61</v>
      </c>
      <c r="G7855" t="s">
        <v>56</v>
      </c>
    </row>
    <row r="7856" spans="1:7" x14ac:dyDescent="0.35">
      <c r="A7856" s="2">
        <v>42760</v>
      </c>
      <c r="B7856" s="4">
        <v>0.58333333333333337</v>
      </c>
      <c r="C7856" s="1">
        <v>20.626999999999999</v>
      </c>
      <c r="D7856" s="1">
        <v>95.447000000000003</v>
      </c>
      <c r="E7856" t="s">
        <v>48</v>
      </c>
      <c r="F7856" t="s">
        <v>61</v>
      </c>
      <c r="G7856" t="s">
        <v>56</v>
      </c>
    </row>
    <row r="7857" spans="1:7" x14ac:dyDescent="0.35">
      <c r="A7857" s="2">
        <v>42760</v>
      </c>
      <c r="B7857" s="4">
        <v>0.60416666666666663</v>
      </c>
      <c r="C7857" s="1">
        <v>21.581</v>
      </c>
      <c r="D7857" s="1">
        <v>93.91</v>
      </c>
      <c r="E7857" t="s">
        <v>48</v>
      </c>
      <c r="F7857" t="s">
        <v>61</v>
      </c>
      <c r="G7857" t="s">
        <v>56</v>
      </c>
    </row>
    <row r="7858" spans="1:7" x14ac:dyDescent="0.35">
      <c r="A7858" s="2">
        <v>42760</v>
      </c>
      <c r="B7858" s="4">
        <v>0.625</v>
      </c>
      <c r="C7858" s="1">
        <v>21.843</v>
      </c>
      <c r="D7858" s="1">
        <v>90.852999999999994</v>
      </c>
      <c r="E7858" t="s">
        <v>48</v>
      </c>
      <c r="F7858" t="s">
        <v>61</v>
      </c>
      <c r="G7858" t="s">
        <v>56</v>
      </c>
    </row>
    <row r="7859" spans="1:7" x14ac:dyDescent="0.35">
      <c r="A7859" s="2">
        <v>42760</v>
      </c>
      <c r="B7859" s="4">
        <v>0.64583333333333337</v>
      </c>
      <c r="C7859" s="1">
        <v>21.724</v>
      </c>
      <c r="D7859" s="1">
        <v>94.853999999999999</v>
      </c>
      <c r="E7859" t="s">
        <v>48</v>
      </c>
      <c r="F7859" t="s">
        <v>61</v>
      </c>
      <c r="G7859" t="s">
        <v>56</v>
      </c>
    </row>
    <row r="7860" spans="1:7" x14ac:dyDescent="0.35">
      <c r="A7860" s="2">
        <v>42760</v>
      </c>
      <c r="B7860" s="4">
        <v>0.66666666666666663</v>
      </c>
      <c r="C7860" s="1">
        <v>28.419</v>
      </c>
      <c r="D7860" s="1">
        <v>70.376000000000005</v>
      </c>
      <c r="E7860" t="s">
        <v>48</v>
      </c>
      <c r="F7860" t="s">
        <v>61</v>
      </c>
      <c r="G7860" t="s">
        <v>56</v>
      </c>
    </row>
    <row r="7861" spans="1:7" x14ac:dyDescent="0.35">
      <c r="A7861" s="2">
        <v>42760</v>
      </c>
      <c r="B7861" s="4">
        <v>0.6875</v>
      </c>
      <c r="C7861" s="1">
        <v>25.306999999999999</v>
      </c>
      <c r="D7861" s="1">
        <v>80.828999999999994</v>
      </c>
      <c r="E7861" t="s">
        <v>48</v>
      </c>
      <c r="F7861" t="s">
        <v>61</v>
      </c>
      <c r="G7861" t="s">
        <v>56</v>
      </c>
    </row>
    <row r="7862" spans="1:7" x14ac:dyDescent="0.35">
      <c r="A7862" s="2">
        <v>42760</v>
      </c>
      <c r="B7862" s="4">
        <v>0.70833333333333337</v>
      </c>
      <c r="C7862" s="1">
        <v>23.640999999999998</v>
      </c>
      <c r="D7862" s="1">
        <v>86.11</v>
      </c>
      <c r="E7862" t="s">
        <v>48</v>
      </c>
      <c r="F7862" t="s">
        <v>61</v>
      </c>
      <c r="G7862" t="s">
        <v>56</v>
      </c>
    </row>
    <row r="7863" spans="1:7" x14ac:dyDescent="0.35">
      <c r="A7863" s="2">
        <v>42760</v>
      </c>
      <c r="B7863" s="4">
        <v>0.72916666666666663</v>
      </c>
      <c r="C7863" s="1">
        <v>22.344999999999999</v>
      </c>
      <c r="D7863" s="1">
        <v>87.501000000000005</v>
      </c>
      <c r="E7863" t="s">
        <v>48</v>
      </c>
      <c r="F7863" t="s">
        <v>61</v>
      </c>
      <c r="G7863" t="s">
        <v>56</v>
      </c>
    </row>
    <row r="7864" spans="1:7" x14ac:dyDescent="0.35">
      <c r="A7864" s="2">
        <v>42760</v>
      </c>
      <c r="B7864" s="4">
        <v>0.75</v>
      </c>
      <c r="C7864" s="1">
        <v>21.939</v>
      </c>
      <c r="D7864" s="1">
        <v>91.796999999999997</v>
      </c>
      <c r="E7864" t="s">
        <v>48</v>
      </c>
      <c r="F7864" t="s">
        <v>61</v>
      </c>
      <c r="G7864" t="s">
        <v>56</v>
      </c>
    </row>
    <row r="7865" spans="1:7" x14ac:dyDescent="0.35">
      <c r="A7865" s="2">
        <v>42760</v>
      </c>
      <c r="B7865" s="4">
        <v>0.77083333333333337</v>
      </c>
      <c r="C7865" s="1">
        <v>21.341999999999999</v>
      </c>
      <c r="D7865" s="1">
        <v>93.448999999999998</v>
      </c>
      <c r="E7865" t="s">
        <v>48</v>
      </c>
      <c r="F7865" t="s">
        <v>61</v>
      </c>
      <c r="G7865" t="s">
        <v>55</v>
      </c>
    </row>
    <row r="7866" spans="1:7" x14ac:dyDescent="0.35">
      <c r="A7866" s="2">
        <v>42760</v>
      </c>
      <c r="B7866" s="4">
        <v>0.79166666666666663</v>
      </c>
      <c r="C7866" s="1">
        <v>20.364999999999998</v>
      </c>
      <c r="D7866" s="1">
        <v>90.897000000000006</v>
      </c>
      <c r="E7866" t="s">
        <v>48</v>
      </c>
      <c r="F7866" t="s">
        <v>61</v>
      </c>
      <c r="G7866" t="s">
        <v>55</v>
      </c>
    </row>
    <row r="7867" spans="1:7" x14ac:dyDescent="0.35">
      <c r="A7867" s="2">
        <v>42760</v>
      </c>
      <c r="B7867" s="4">
        <v>0.8125</v>
      </c>
      <c r="C7867" s="1">
        <v>19.792999999999999</v>
      </c>
      <c r="D7867" s="1">
        <v>93.75</v>
      </c>
      <c r="E7867" t="s">
        <v>48</v>
      </c>
      <c r="F7867" t="s">
        <v>61</v>
      </c>
      <c r="G7867" t="s">
        <v>55</v>
      </c>
    </row>
    <row r="7868" spans="1:7" x14ac:dyDescent="0.35">
      <c r="A7868" s="2">
        <v>42760</v>
      </c>
      <c r="B7868" s="4">
        <v>0.83333333333333337</v>
      </c>
      <c r="C7868" s="1">
        <v>19.27</v>
      </c>
      <c r="D7868" s="1">
        <v>95.57</v>
      </c>
      <c r="E7868" t="s">
        <v>48</v>
      </c>
      <c r="F7868" t="s">
        <v>61</v>
      </c>
      <c r="G7868" t="s">
        <v>55</v>
      </c>
    </row>
    <row r="7869" spans="1:7" x14ac:dyDescent="0.35">
      <c r="A7869" s="2">
        <v>42760</v>
      </c>
      <c r="B7869" s="4">
        <v>0.85416666666666663</v>
      </c>
      <c r="C7869" s="1">
        <v>18.913</v>
      </c>
      <c r="D7869" s="1">
        <v>96.524000000000001</v>
      </c>
      <c r="E7869" t="s">
        <v>48</v>
      </c>
      <c r="F7869" t="s">
        <v>61</v>
      </c>
      <c r="G7869" t="s">
        <v>55</v>
      </c>
    </row>
    <row r="7870" spans="1:7" x14ac:dyDescent="0.35">
      <c r="A7870" s="2">
        <v>42760</v>
      </c>
      <c r="B7870" s="4">
        <v>0.875</v>
      </c>
      <c r="C7870" s="1">
        <v>18.295000000000002</v>
      </c>
      <c r="D7870" s="1">
        <v>97.427000000000007</v>
      </c>
      <c r="E7870" t="s">
        <v>48</v>
      </c>
      <c r="F7870" t="s">
        <v>61</v>
      </c>
      <c r="G7870" t="s">
        <v>55</v>
      </c>
    </row>
    <row r="7871" spans="1:7" x14ac:dyDescent="0.35">
      <c r="A7871" s="2">
        <v>42760</v>
      </c>
      <c r="B7871" s="4">
        <v>0.89583333333333337</v>
      </c>
      <c r="C7871" s="1">
        <v>17.32</v>
      </c>
      <c r="D7871" s="1">
        <v>99.608999999999995</v>
      </c>
      <c r="E7871" t="s">
        <v>48</v>
      </c>
      <c r="F7871" t="s">
        <v>61</v>
      </c>
      <c r="G7871" t="s">
        <v>55</v>
      </c>
    </row>
    <row r="7872" spans="1:7" x14ac:dyDescent="0.35">
      <c r="A7872" s="2">
        <v>42760</v>
      </c>
      <c r="B7872" s="4">
        <v>0.91666666666666663</v>
      </c>
      <c r="C7872" s="1">
        <v>17.177</v>
      </c>
      <c r="D7872" s="1">
        <v>100</v>
      </c>
      <c r="E7872" t="s">
        <v>48</v>
      </c>
      <c r="F7872" t="s">
        <v>61</v>
      </c>
      <c r="G7872" t="s">
        <v>55</v>
      </c>
    </row>
    <row r="7873" spans="1:7" x14ac:dyDescent="0.35">
      <c r="A7873" s="2">
        <v>42760</v>
      </c>
      <c r="B7873" s="4">
        <v>0.9375</v>
      </c>
      <c r="C7873" s="1">
        <v>17.106000000000002</v>
      </c>
      <c r="D7873" s="1">
        <v>100</v>
      </c>
      <c r="E7873" t="s">
        <v>48</v>
      </c>
      <c r="F7873" t="s">
        <v>61</v>
      </c>
      <c r="G7873" t="s">
        <v>55</v>
      </c>
    </row>
    <row r="7874" spans="1:7" x14ac:dyDescent="0.35">
      <c r="A7874" s="2">
        <v>42760</v>
      </c>
      <c r="B7874" s="4">
        <v>0.95833333333333337</v>
      </c>
      <c r="C7874" s="1">
        <v>16.963000000000001</v>
      </c>
      <c r="D7874" s="1">
        <v>100</v>
      </c>
      <c r="E7874" t="s">
        <v>48</v>
      </c>
      <c r="F7874" t="s">
        <v>61</v>
      </c>
      <c r="G7874" t="s">
        <v>55</v>
      </c>
    </row>
    <row r="7875" spans="1:7" x14ac:dyDescent="0.35">
      <c r="A7875" s="2">
        <v>42760</v>
      </c>
      <c r="B7875" s="4">
        <v>0.97916666666666663</v>
      </c>
      <c r="C7875" s="1">
        <v>16.939</v>
      </c>
      <c r="D7875" s="1">
        <v>100</v>
      </c>
      <c r="E7875" t="s">
        <v>48</v>
      </c>
      <c r="F7875" t="s">
        <v>61</v>
      </c>
      <c r="G7875" t="s">
        <v>55</v>
      </c>
    </row>
    <row r="7876" spans="1:7" x14ac:dyDescent="0.35">
      <c r="A7876" s="2">
        <v>42761</v>
      </c>
      <c r="B7876" s="4">
        <v>0</v>
      </c>
      <c r="C7876" s="1">
        <v>16.654</v>
      </c>
      <c r="D7876" s="1">
        <v>100</v>
      </c>
      <c r="E7876" t="s">
        <v>48</v>
      </c>
      <c r="F7876" t="s">
        <v>61</v>
      </c>
      <c r="G7876" t="s">
        <v>55</v>
      </c>
    </row>
    <row r="7877" spans="1:7" x14ac:dyDescent="0.35">
      <c r="A7877" s="2">
        <v>42761</v>
      </c>
      <c r="B7877" s="4">
        <v>2.0833333333333332E-2</v>
      </c>
      <c r="C7877" s="1">
        <v>16.344000000000001</v>
      </c>
      <c r="D7877" s="1">
        <v>100</v>
      </c>
      <c r="E7877" t="s">
        <v>48</v>
      </c>
      <c r="F7877" t="s">
        <v>61</v>
      </c>
      <c r="G7877" t="s">
        <v>55</v>
      </c>
    </row>
    <row r="7878" spans="1:7" x14ac:dyDescent="0.35">
      <c r="A7878" s="2">
        <v>42761</v>
      </c>
      <c r="B7878" s="4">
        <v>4.1666666666666664E-2</v>
      </c>
      <c r="C7878" s="1">
        <v>16.177</v>
      </c>
      <c r="D7878" s="1">
        <v>100</v>
      </c>
      <c r="E7878" t="s">
        <v>48</v>
      </c>
      <c r="F7878" t="s">
        <v>61</v>
      </c>
      <c r="G7878" t="s">
        <v>55</v>
      </c>
    </row>
    <row r="7879" spans="1:7" x14ac:dyDescent="0.35">
      <c r="A7879" s="2">
        <v>42761</v>
      </c>
      <c r="B7879" s="4">
        <v>6.25E-2</v>
      </c>
      <c r="C7879" s="1">
        <v>16.106000000000002</v>
      </c>
      <c r="D7879" s="1">
        <v>100</v>
      </c>
      <c r="E7879" t="s">
        <v>48</v>
      </c>
      <c r="F7879" t="s">
        <v>61</v>
      </c>
      <c r="G7879" t="s">
        <v>55</v>
      </c>
    </row>
    <row r="7880" spans="1:7" x14ac:dyDescent="0.35">
      <c r="A7880" s="2">
        <v>42761</v>
      </c>
      <c r="B7880" s="4">
        <v>8.3333333333333329E-2</v>
      </c>
      <c r="C7880" s="1">
        <v>15.795999999999999</v>
      </c>
      <c r="D7880" s="1">
        <v>100</v>
      </c>
      <c r="E7880" t="s">
        <v>48</v>
      </c>
      <c r="F7880" t="s">
        <v>61</v>
      </c>
      <c r="G7880" t="s">
        <v>55</v>
      </c>
    </row>
    <row r="7881" spans="1:7" x14ac:dyDescent="0.35">
      <c r="A7881" s="2">
        <v>42761</v>
      </c>
      <c r="B7881" s="4">
        <v>0.10416666666666667</v>
      </c>
      <c r="C7881" s="1">
        <v>15.557</v>
      </c>
      <c r="D7881" s="1">
        <v>100</v>
      </c>
      <c r="E7881" t="s">
        <v>48</v>
      </c>
      <c r="F7881" t="s">
        <v>61</v>
      </c>
      <c r="G7881" t="s">
        <v>55</v>
      </c>
    </row>
    <row r="7882" spans="1:7" x14ac:dyDescent="0.35">
      <c r="A7882" s="2">
        <v>42761</v>
      </c>
      <c r="B7882" s="4">
        <v>0.125</v>
      </c>
      <c r="C7882" s="1">
        <v>15.247</v>
      </c>
      <c r="D7882" s="1">
        <v>100</v>
      </c>
      <c r="E7882" t="s">
        <v>48</v>
      </c>
      <c r="F7882" t="s">
        <v>61</v>
      </c>
      <c r="G7882" t="s">
        <v>55</v>
      </c>
    </row>
    <row r="7883" spans="1:7" x14ac:dyDescent="0.35">
      <c r="A7883" s="2">
        <v>42761</v>
      </c>
      <c r="B7883" s="4">
        <v>0.14583333333333334</v>
      </c>
      <c r="C7883" s="1">
        <v>15.438000000000001</v>
      </c>
      <c r="D7883" s="1">
        <v>100</v>
      </c>
      <c r="E7883" t="s">
        <v>48</v>
      </c>
      <c r="F7883" t="s">
        <v>61</v>
      </c>
      <c r="G7883" t="s">
        <v>55</v>
      </c>
    </row>
    <row r="7884" spans="1:7" x14ac:dyDescent="0.35">
      <c r="A7884" s="2">
        <v>42761</v>
      </c>
      <c r="B7884" s="4">
        <v>0.16666666666666666</v>
      </c>
      <c r="C7884" s="1">
        <v>15.223000000000001</v>
      </c>
      <c r="D7884" s="1">
        <v>100</v>
      </c>
      <c r="E7884" t="s">
        <v>48</v>
      </c>
      <c r="F7884" t="s">
        <v>61</v>
      </c>
      <c r="G7884" t="s">
        <v>55</v>
      </c>
    </row>
    <row r="7885" spans="1:7" x14ac:dyDescent="0.35">
      <c r="A7885" s="2">
        <v>42761</v>
      </c>
      <c r="B7885" s="4">
        <v>0.1875</v>
      </c>
      <c r="C7885" s="1">
        <v>14.936</v>
      </c>
      <c r="D7885" s="1">
        <v>100</v>
      </c>
      <c r="E7885" t="s">
        <v>48</v>
      </c>
      <c r="F7885" t="s">
        <v>61</v>
      </c>
      <c r="G7885" t="s">
        <v>55</v>
      </c>
    </row>
    <row r="7886" spans="1:7" x14ac:dyDescent="0.35">
      <c r="A7886" s="2">
        <v>42761</v>
      </c>
      <c r="B7886" s="4">
        <v>0.20833333333333334</v>
      </c>
      <c r="C7886" s="1">
        <v>14.96</v>
      </c>
      <c r="D7886" s="1">
        <v>100</v>
      </c>
      <c r="E7886" t="s">
        <v>48</v>
      </c>
      <c r="F7886" t="s">
        <v>61</v>
      </c>
      <c r="G7886" t="s">
        <v>55</v>
      </c>
    </row>
    <row r="7887" spans="1:7" x14ac:dyDescent="0.35">
      <c r="A7887" s="2">
        <v>42761</v>
      </c>
      <c r="B7887" s="4">
        <v>0.22916666666666666</v>
      </c>
      <c r="C7887" s="1">
        <v>15.055</v>
      </c>
      <c r="D7887" s="1">
        <v>100</v>
      </c>
      <c r="E7887" t="s">
        <v>48</v>
      </c>
      <c r="F7887" t="s">
        <v>61</v>
      </c>
      <c r="G7887" t="s">
        <v>55</v>
      </c>
    </row>
    <row r="7888" spans="1:7" x14ac:dyDescent="0.35">
      <c r="A7888" s="2">
        <v>42761</v>
      </c>
      <c r="B7888" s="4">
        <v>0.25</v>
      </c>
      <c r="C7888" s="1">
        <v>14.912000000000001</v>
      </c>
      <c r="D7888" s="1">
        <v>100</v>
      </c>
      <c r="E7888" t="s">
        <v>48</v>
      </c>
      <c r="F7888" t="s">
        <v>61</v>
      </c>
      <c r="G7888" t="s">
        <v>55</v>
      </c>
    </row>
    <row r="7889" spans="1:7" x14ac:dyDescent="0.35">
      <c r="A7889" s="2">
        <v>42761</v>
      </c>
      <c r="B7889" s="4">
        <v>0.27083333333333331</v>
      </c>
      <c r="C7889" s="1">
        <v>14.96</v>
      </c>
      <c r="D7889" s="1">
        <v>100</v>
      </c>
      <c r="E7889" t="s">
        <v>48</v>
      </c>
      <c r="F7889" t="s">
        <v>61</v>
      </c>
      <c r="G7889" t="s">
        <v>55</v>
      </c>
    </row>
    <row r="7890" spans="1:7" x14ac:dyDescent="0.35">
      <c r="A7890" s="2">
        <v>42761</v>
      </c>
      <c r="B7890" s="4">
        <v>0.29166666666666669</v>
      </c>
      <c r="C7890" s="1">
        <v>15.342000000000001</v>
      </c>
      <c r="D7890" s="1">
        <v>100</v>
      </c>
      <c r="E7890" t="s">
        <v>48</v>
      </c>
      <c r="F7890" t="s">
        <v>61</v>
      </c>
      <c r="G7890" t="s">
        <v>55</v>
      </c>
    </row>
    <row r="7891" spans="1:7" x14ac:dyDescent="0.35">
      <c r="A7891" s="2">
        <v>42761</v>
      </c>
      <c r="B7891" s="4">
        <v>0.3125</v>
      </c>
      <c r="C7891" s="1">
        <v>15.557</v>
      </c>
      <c r="D7891" s="1">
        <v>100</v>
      </c>
      <c r="E7891" t="s">
        <v>48</v>
      </c>
      <c r="F7891" t="s">
        <v>61</v>
      </c>
      <c r="G7891" t="s">
        <v>55</v>
      </c>
    </row>
    <row r="7892" spans="1:7" x14ac:dyDescent="0.35">
      <c r="A7892" s="2">
        <v>42761</v>
      </c>
      <c r="B7892" s="4">
        <v>0.33333333333333331</v>
      </c>
      <c r="C7892" s="1">
        <v>15.819000000000001</v>
      </c>
      <c r="D7892" s="1">
        <v>100</v>
      </c>
      <c r="E7892" t="s">
        <v>48</v>
      </c>
      <c r="F7892" t="s">
        <v>61</v>
      </c>
      <c r="G7892" t="s">
        <v>56</v>
      </c>
    </row>
    <row r="7893" spans="1:7" x14ac:dyDescent="0.35">
      <c r="A7893" s="2">
        <v>42761</v>
      </c>
      <c r="B7893" s="4">
        <v>0.35416666666666669</v>
      </c>
      <c r="C7893" s="1">
        <v>15.651999999999999</v>
      </c>
      <c r="D7893" s="1">
        <v>100</v>
      </c>
      <c r="E7893" t="s">
        <v>48</v>
      </c>
      <c r="F7893" t="s">
        <v>61</v>
      </c>
      <c r="G7893" t="s">
        <v>56</v>
      </c>
    </row>
    <row r="7894" spans="1:7" x14ac:dyDescent="0.35">
      <c r="A7894" s="2">
        <v>42761</v>
      </c>
      <c r="B7894" s="4">
        <v>0.375</v>
      </c>
      <c r="C7894" s="1">
        <v>15.724</v>
      </c>
      <c r="D7894" s="1">
        <v>100</v>
      </c>
      <c r="E7894" t="s">
        <v>48</v>
      </c>
      <c r="F7894" t="s">
        <v>61</v>
      </c>
      <c r="G7894" t="s">
        <v>56</v>
      </c>
    </row>
    <row r="7895" spans="1:7" x14ac:dyDescent="0.35">
      <c r="A7895" s="2">
        <v>42761</v>
      </c>
      <c r="B7895" s="4">
        <v>0.39583333333333331</v>
      </c>
      <c r="C7895" s="1">
        <v>16.152999999999999</v>
      </c>
      <c r="D7895" s="1">
        <v>100</v>
      </c>
      <c r="E7895" t="s">
        <v>48</v>
      </c>
      <c r="F7895" t="s">
        <v>61</v>
      </c>
      <c r="G7895" t="s">
        <v>56</v>
      </c>
    </row>
    <row r="7896" spans="1:7" x14ac:dyDescent="0.35">
      <c r="A7896" s="2">
        <v>42761</v>
      </c>
      <c r="B7896" s="4">
        <v>0.41666666666666669</v>
      </c>
      <c r="C7896" s="1">
        <v>16.748999999999999</v>
      </c>
      <c r="D7896" s="1">
        <v>100</v>
      </c>
      <c r="E7896" t="s">
        <v>48</v>
      </c>
      <c r="F7896" t="s">
        <v>61</v>
      </c>
      <c r="G7896" t="s">
        <v>56</v>
      </c>
    </row>
    <row r="7897" spans="1:7" x14ac:dyDescent="0.35">
      <c r="A7897" s="2">
        <v>42761</v>
      </c>
      <c r="B7897" s="4">
        <v>0.4375</v>
      </c>
      <c r="C7897" s="1">
        <v>16.654</v>
      </c>
      <c r="D7897" s="1">
        <v>100</v>
      </c>
      <c r="E7897" t="s">
        <v>48</v>
      </c>
      <c r="F7897" t="s">
        <v>61</v>
      </c>
      <c r="G7897" t="s">
        <v>56</v>
      </c>
    </row>
    <row r="7898" spans="1:7" x14ac:dyDescent="0.35">
      <c r="A7898" s="2">
        <v>42761</v>
      </c>
      <c r="B7898" s="4">
        <v>0.45833333333333331</v>
      </c>
      <c r="C7898" s="1">
        <v>16.939</v>
      </c>
      <c r="D7898" s="1">
        <v>100</v>
      </c>
      <c r="E7898" t="s">
        <v>48</v>
      </c>
      <c r="F7898" t="s">
        <v>61</v>
      </c>
      <c r="G7898" t="s">
        <v>56</v>
      </c>
    </row>
    <row r="7899" spans="1:7" x14ac:dyDescent="0.35">
      <c r="A7899" s="2">
        <v>42761</v>
      </c>
      <c r="B7899" s="4">
        <v>0.47916666666666669</v>
      </c>
      <c r="C7899" s="1">
        <v>17.463000000000001</v>
      </c>
      <c r="D7899" s="1">
        <v>100</v>
      </c>
      <c r="E7899" t="s">
        <v>48</v>
      </c>
      <c r="F7899" t="s">
        <v>61</v>
      </c>
      <c r="G7899" t="s">
        <v>56</v>
      </c>
    </row>
    <row r="7900" spans="1:7" x14ac:dyDescent="0.35">
      <c r="A7900" s="2">
        <v>42761</v>
      </c>
      <c r="B7900" s="4">
        <v>0.5</v>
      </c>
      <c r="C7900" s="1">
        <v>18.033000000000001</v>
      </c>
      <c r="D7900" s="1">
        <v>100</v>
      </c>
      <c r="E7900" t="s">
        <v>48</v>
      </c>
      <c r="F7900" t="s">
        <v>61</v>
      </c>
      <c r="G7900" t="s">
        <v>56</v>
      </c>
    </row>
    <row r="7901" spans="1:7" x14ac:dyDescent="0.35">
      <c r="A7901" s="2">
        <v>42761</v>
      </c>
      <c r="B7901" s="4">
        <v>0.52083333333333337</v>
      </c>
      <c r="C7901" s="1">
        <v>17.890999999999998</v>
      </c>
      <c r="D7901" s="1">
        <v>100</v>
      </c>
      <c r="E7901" t="s">
        <v>48</v>
      </c>
      <c r="F7901" t="s">
        <v>61</v>
      </c>
      <c r="G7901" t="s">
        <v>56</v>
      </c>
    </row>
    <row r="7902" spans="1:7" x14ac:dyDescent="0.35">
      <c r="A7902" s="2">
        <v>42761</v>
      </c>
      <c r="B7902" s="4">
        <v>0.54166666666666663</v>
      </c>
      <c r="C7902" s="1">
        <v>17.748000000000001</v>
      </c>
      <c r="D7902" s="1">
        <v>100</v>
      </c>
      <c r="E7902" t="s">
        <v>48</v>
      </c>
      <c r="F7902" t="s">
        <v>61</v>
      </c>
      <c r="G7902" t="s">
        <v>56</v>
      </c>
    </row>
    <row r="7903" spans="1:7" x14ac:dyDescent="0.35">
      <c r="A7903" s="2">
        <v>42761</v>
      </c>
      <c r="B7903" s="4">
        <v>0.5625</v>
      </c>
      <c r="C7903" s="1">
        <v>18.771000000000001</v>
      </c>
      <c r="D7903" s="1">
        <v>100</v>
      </c>
      <c r="E7903" t="s">
        <v>48</v>
      </c>
      <c r="F7903" t="s">
        <v>61</v>
      </c>
      <c r="G7903" t="s">
        <v>56</v>
      </c>
    </row>
    <row r="7904" spans="1:7" x14ac:dyDescent="0.35">
      <c r="A7904" s="2">
        <v>42761</v>
      </c>
      <c r="B7904" s="4">
        <v>0.58333333333333337</v>
      </c>
      <c r="C7904" s="1">
        <v>17.890999999999998</v>
      </c>
      <c r="D7904" s="1">
        <v>99.816999999999993</v>
      </c>
      <c r="E7904" t="s">
        <v>48</v>
      </c>
      <c r="F7904" t="s">
        <v>61</v>
      </c>
      <c r="G7904" t="s">
        <v>56</v>
      </c>
    </row>
    <row r="7905" spans="1:7" x14ac:dyDescent="0.35">
      <c r="A7905" s="2">
        <v>42761</v>
      </c>
      <c r="B7905" s="4">
        <v>0.60416666666666663</v>
      </c>
      <c r="C7905" s="1">
        <v>17.390999999999998</v>
      </c>
      <c r="D7905" s="1">
        <v>100</v>
      </c>
      <c r="E7905" t="s">
        <v>48</v>
      </c>
      <c r="F7905" t="s">
        <v>61</v>
      </c>
      <c r="G7905" t="s">
        <v>56</v>
      </c>
    </row>
    <row r="7906" spans="1:7" x14ac:dyDescent="0.35">
      <c r="A7906" s="2">
        <v>42761</v>
      </c>
      <c r="B7906" s="4">
        <v>0.625</v>
      </c>
      <c r="C7906" s="1">
        <v>18.509</v>
      </c>
      <c r="D7906" s="1">
        <v>98.751999999999995</v>
      </c>
      <c r="E7906" t="s">
        <v>48</v>
      </c>
      <c r="F7906" t="s">
        <v>61</v>
      </c>
      <c r="G7906" t="s">
        <v>56</v>
      </c>
    </row>
    <row r="7907" spans="1:7" x14ac:dyDescent="0.35">
      <c r="A7907" s="2">
        <v>42761</v>
      </c>
      <c r="B7907" s="4">
        <v>0.64583333333333337</v>
      </c>
      <c r="C7907" s="1">
        <v>17.986000000000001</v>
      </c>
      <c r="D7907" s="1">
        <v>98.971000000000004</v>
      </c>
      <c r="E7907" t="s">
        <v>48</v>
      </c>
      <c r="F7907" t="s">
        <v>61</v>
      </c>
      <c r="G7907" t="s">
        <v>56</v>
      </c>
    </row>
    <row r="7908" spans="1:7" x14ac:dyDescent="0.35">
      <c r="A7908" s="2">
        <v>42761</v>
      </c>
      <c r="B7908" s="4">
        <v>0.66666666666666663</v>
      </c>
      <c r="C7908" s="1">
        <v>17.486000000000001</v>
      </c>
      <c r="D7908" s="1">
        <v>99.347999999999999</v>
      </c>
      <c r="E7908" t="s">
        <v>48</v>
      </c>
      <c r="F7908" t="s">
        <v>61</v>
      </c>
      <c r="G7908" t="s">
        <v>56</v>
      </c>
    </row>
    <row r="7909" spans="1:7" x14ac:dyDescent="0.35">
      <c r="A7909" s="2">
        <v>42761</v>
      </c>
      <c r="B7909" s="4">
        <v>0.6875</v>
      </c>
      <c r="C7909" s="1">
        <v>17.248999999999999</v>
      </c>
      <c r="D7909" s="1">
        <v>99.844999999999999</v>
      </c>
      <c r="E7909" t="s">
        <v>48</v>
      </c>
      <c r="F7909" t="s">
        <v>61</v>
      </c>
      <c r="G7909" t="s">
        <v>56</v>
      </c>
    </row>
    <row r="7910" spans="1:7" x14ac:dyDescent="0.35">
      <c r="A7910" s="2">
        <v>42761</v>
      </c>
      <c r="B7910" s="4">
        <v>0.70833333333333337</v>
      </c>
      <c r="C7910" s="1">
        <v>16.844000000000001</v>
      </c>
      <c r="D7910" s="1">
        <v>99.887</v>
      </c>
      <c r="E7910" t="s">
        <v>48</v>
      </c>
      <c r="F7910" t="s">
        <v>61</v>
      </c>
      <c r="G7910" t="s">
        <v>56</v>
      </c>
    </row>
    <row r="7911" spans="1:7" x14ac:dyDescent="0.35">
      <c r="A7911" s="2">
        <v>42761</v>
      </c>
      <c r="B7911" s="4">
        <v>0.72916666666666663</v>
      </c>
      <c r="C7911" s="1">
        <v>16.677</v>
      </c>
      <c r="D7911" s="1">
        <v>100</v>
      </c>
      <c r="E7911" t="s">
        <v>48</v>
      </c>
      <c r="F7911" t="s">
        <v>61</v>
      </c>
      <c r="G7911" t="s">
        <v>56</v>
      </c>
    </row>
    <row r="7912" spans="1:7" x14ac:dyDescent="0.35">
      <c r="A7912" s="2">
        <v>42761</v>
      </c>
      <c r="B7912" s="4">
        <v>0.75</v>
      </c>
      <c r="C7912" s="1">
        <v>16.606000000000002</v>
      </c>
      <c r="D7912" s="1">
        <v>100</v>
      </c>
      <c r="E7912" t="s">
        <v>48</v>
      </c>
      <c r="F7912" t="s">
        <v>61</v>
      </c>
      <c r="G7912" t="s">
        <v>56</v>
      </c>
    </row>
    <row r="7913" spans="1:7" x14ac:dyDescent="0.35">
      <c r="A7913" s="2">
        <v>42761</v>
      </c>
      <c r="B7913" s="4">
        <v>0.77083333333333337</v>
      </c>
      <c r="C7913" s="1">
        <v>15.819000000000001</v>
      </c>
      <c r="D7913" s="1">
        <v>100</v>
      </c>
      <c r="E7913" t="s">
        <v>48</v>
      </c>
      <c r="F7913" t="s">
        <v>61</v>
      </c>
      <c r="G7913" t="s">
        <v>55</v>
      </c>
    </row>
    <row r="7914" spans="1:7" x14ac:dyDescent="0.35">
      <c r="A7914" s="2">
        <v>42761</v>
      </c>
      <c r="B7914" s="4">
        <v>0.79166666666666663</v>
      </c>
      <c r="C7914" s="1">
        <v>15.676</v>
      </c>
      <c r="D7914" s="1">
        <v>100</v>
      </c>
      <c r="E7914" t="s">
        <v>48</v>
      </c>
      <c r="F7914" t="s">
        <v>61</v>
      </c>
      <c r="G7914" t="s">
        <v>55</v>
      </c>
    </row>
    <row r="7915" spans="1:7" x14ac:dyDescent="0.35">
      <c r="A7915" s="2">
        <v>42761</v>
      </c>
      <c r="B7915" s="4">
        <v>0.8125</v>
      </c>
      <c r="C7915" s="1">
        <v>15.7</v>
      </c>
      <c r="D7915" s="1">
        <v>100</v>
      </c>
      <c r="E7915" t="s">
        <v>48</v>
      </c>
      <c r="F7915" t="s">
        <v>61</v>
      </c>
      <c r="G7915" t="s">
        <v>55</v>
      </c>
    </row>
    <row r="7916" spans="1:7" x14ac:dyDescent="0.35">
      <c r="A7916" s="2">
        <v>42761</v>
      </c>
      <c r="B7916" s="4">
        <v>0.83333333333333337</v>
      </c>
      <c r="C7916" s="1">
        <v>15.557</v>
      </c>
      <c r="D7916" s="1">
        <v>100</v>
      </c>
      <c r="E7916" t="s">
        <v>48</v>
      </c>
      <c r="F7916" t="s">
        <v>61</v>
      </c>
      <c r="G7916" t="s">
        <v>55</v>
      </c>
    </row>
    <row r="7917" spans="1:7" x14ac:dyDescent="0.35">
      <c r="A7917" s="2">
        <v>42761</v>
      </c>
      <c r="B7917" s="4">
        <v>0.85416666666666663</v>
      </c>
      <c r="C7917" s="1">
        <v>15.223000000000001</v>
      </c>
      <c r="D7917" s="1">
        <v>100</v>
      </c>
      <c r="E7917" t="s">
        <v>48</v>
      </c>
      <c r="F7917" t="s">
        <v>61</v>
      </c>
      <c r="G7917" t="s">
        <v>55</v>
      </c>
    </row>
    <row r="7918" spans="1:7" x14ac:dyDescent="0.35">
      <c r="A7918" s="2">
        <v>42761</v>
      </c>
      <c r="B7918" s="4">
        <v>0.875</v>
      </c>
      <c r="C7918" s="1">
        <v>15.031000000000001</v>
      </c>
      <c r="D7918" s="1">
        <v>100</v>
      </c>
      <c r="E7918" t="s">
        <v>48</v>
      </c>
      <c r="F7918" t="s">
        <v>61</v>
      </c>
      <c r="G7918" t="s">
        <v>55</v>
      </c>
    </row>
    <row r="7919" spans="1:7" x14ac:dyDescent="0.35">
      <c r="A7919" s="2">
        <v>42761</v>
      </c>
      <c r="B7919" s="4">
        <v>0.89583333333333337</v>
      </c>
      <c r="C7919" s="1">
        <v>14.84</v>
      </c>
      <c r="D7919" s="1">
        <v>100</v>
      </c>
      <c r="E7919" t="s">
        <v>48</v>
      </c>
      <c r="F7919" t="s">
        <v>61</v>
      </c>
      <c r="G7919" t="s">
        <v>55</v>
      </c>
    </row>
    <row r="7920" spans="1:7" x14ac:dyDescent="0.35">
      <c r="A7920" s="2">
        <v>42761</v>
      </c>
      <c r="B7920" s="4">
        <v>0.91666666666666663</v>
      </c>
      <c r="C7920" s="1">
        <v>14.648999999999999</v>
      </c>
      <c r="D7920" s="1">
        <v>100</v>
      </c>
      <c r="E7920" t="s">
        <v>48</v>
      </c>
      <c r="F7920" t="s">
        <v>61</v>
      </c>
      <c r="G7920" t="s">
        <v>55</v>
      </c>
    </row>
    <row r="7921" spans="1:7" x14ac:dyDescent="0.35">
      <c r="A7921" s="2">
        <v>42761</v>
      </c>
      <c r="B7921" s="4">
        <v>0.9375</v>
      </c>
      <c r="C7921" s="1">
        <v>14.744999999999999</v>
      </c>
      <c r="D7921" s="1">
        <v>100</v>
      </c>
      <c r="E7921" t="s">
        <v>48</v>
      </c>
      <c r="F7921" t="s">
        <v>61</v>
      </c>
      <c r="G7921" t="s">
        <v>55</v>
      </c>
    </row>
    <row r="7922" spans="1:7" x14ac:dyDescent="0.35">
      <c r="A7922" s="2">
        <v>42761</v>
      </c>
      <c r="B7922" s="4">
        <v>0.95833333333333337</v>
      </c>
      <c r="C7922" s="1">
        <v>14.721</v>
      </c>
      <c r="D7922" s="1">
        <v>100</v>
      </c>
      <c r="E7922" t="s">
        <v>48</v>
      </c>
      <c r="F7922" t="s">
        <v>61</v>
      </c>
      <c r="G7922" t="s">
        <v>55</v>
      </c>
    </row>
    <row r="7923" spans="1:7" x14ac:dyDescent="0.35">
      <c r="A7923" s="2">
        <v>42761</v>
      </c>
      <c r="B7923" s="4">
        <v>0.97916666666666663</v>
      </c>
      <c r="C7923" s="1">
        <v>14.696999999999999</v>
      </c>
      <c r="D7923" s="1">
        <v>100</v>
      </c>
      <c r="E7923" t="s">
        <v>48</v>
      </c>
      <c r="F7923" t="s">
        <v>61</v>
      </c>
      <c r="G7923" t="s">
        <v>55</v>
      </c>
    </row>
    <row r="7924" spans="1:7" x14ac:dyDescent="0.35">
      <c r="A7924" s="2">
        <v>42762</v>
      </c>
      <c r="B7924" s="4">
        <v>0</v>
      </c>
      <c r="C7924" s="1">
        <v>14.648999999999999</v>
      </c>
      <c r="D7924" s="1">
        <v>100</v>
      </c>
      <c r="E7924" t="s">
        <v>48</v>
      </c>
      <c r="F7924" t="s">
        <v>61</v>
      </c>
      <c r="G7924" t="s">
        <v>55</v>
      </c>
    </row>
    <row r="7925" spans="1:7" x14ac:dyDescent="0.35">
      <c r="A7925" s="2">
        <v>42762</v>
      </c>
      <c r="B7925" s="4">
        <v>2.0833333333333332E-2</v>
      </c>
      <c r="C7925" s="1">
        <v>14.457000000000001</v>
      </c>
      <c r="D7925" s="1">
        <v>100</v>
      </c>
      <c r="E7925" t="s">
        <v>48</v>
      </c>
      <c r="F7925" t="s">
        <v>61</v>
      </c>
      <c r="G7925" t="s">
        <v>55</v>
      </c>
    </row>
    <row r="7926" spans="1:7" x14ac:dyDescent="0.35">
      <c r="A7926" s="2">
        <v>42762</v>
      </c>
      <c r="B7926" s="4">
        <v>4.1666666666666664E-2</v>
      </c>
      <c r="C7926" s="1">
        <v>13.69</v>
      </c>
      <c r="D7926" s="1">
        <v>100</v>
      </c>
      <c r="E7926" t="s">
        <v>48</v>
      </c>
      <c r="F7926" t="s">
        <v>61</v>
      </c>
      <c r="G7926" t="s">
        <v>55</v>
      </c>
    </row>
    <row r="7927" spans="1:7" x14ac:dyDescent="0.35">
      <c r="A7927" s="2">
        <v>42762</v>
      </c>
      <c r="B7927" s="4">
        <v>6.25E-2</v>
      </c>
      <c r="C7927" s="1">
        <v>13.545999999999999</v>
      </c>
      <c r="D7927" s="1">
        <v>100</v>
      </c>
      <c r="E7927" t="s">
        <v>48</v>
      </c>
      <c r="F7927" t="s">
        <v>61</v>
      </c>
      <c r="G7927" t="s">
        <v>55</v>
      </c>
    </row>
    <row r="7928" spans="1:7" x14ac:dyDescent="0.35">
      <c r="A7928" s="2">
        <v>42762</v>
      </c>
      <c r="B7928" s="4">
        <v>8.3333333333333329E-2</v>
      </c>
      <c r="C7928" s="1">
        <v>13.281000000000001</v>
      </c>
      <c r="D7928" s="1">
        <v>100</v>
      </c>
      <c r="E7928" t="s">
        <v>48</v>
      </c>
      <c r="F7928" t="s">
        <v>61</v>
      </c>
      <c r="G7928" t="s">
        <v>55</v>
      </c>
    </row>
    <row r="7929" spans="1:7" x14ac:dyDescent="0.35">
      <c r="A7929" s="2">
        <v>42762</v>
      </c>
      <c r="B7929" s="4">
        <v>0.10416666666666667</v>
      </c>
      <c r="C7929" s="1">
        <v>13.161</v>
      </c>
      <c r="D7929" s="1">
        <v>100</v>
      </c>
      <c r="E7929" t="s">
        <v>48</v>
      </c>
      <c r="F7929" t="s">
        <v>61</v>
      </c>
      <c r="G7929" t="s">
        <v>55</v>
      </c>
    </row>
    <row r="7930" spans="1:7" x14ac:dyDescent="0.35">
      <c r="A7930" s="2">
        <v>42762</v>
      </c>
      <c r="B7930" s="4">
        <v>0.125</v>
      </c>
      <c r="C7930" s="1">
        <v>13.161</v>
      </c>
      <c r="D7930" s="1">
        <v>100</v>
      </c>
      <c r="E7930" t="s">
        <v>48</v>
      </c>
      <c r="F7930" t="s">
        <v>61</v>
      </c>
      <c r="G7930" t="s">
        <v>55</v>
      </c>
    </row>
    <row r="7931" spans="1:7" x14ac:dyDescent="0.35">
      <c r="A7931" s="2">
        <v>42762</v>
      </c>
      <c r="B7931" s="4">
        <v>0.14583333333333334</v>
      </c>
      <c r="C7931" s="1">
        <v>12.968</v>
      </c>
      <c r="D7931" s="1">
        <v>100</v>
      </c>
      <c r="E7931" t="s">
        <v>48</v>
      </c>
      <c r="F7931" t="s">
        <v>61</v>
      </c>
      <c r="G7931" t="s">
        <v>55</v>
      </c>
    </row>
    <row r="7932" spans="1:7" x14ac:dyDescent="0.35">
      <c r="A7932" s="2">
        <v>42762</v>
      </c>
      <c r="B7932" s="4">
        <v>0.16666666666666666</v>
      </c>
      <c r="C7932" s="1">
        <v>12.896000000000001</v>
      </c>
      <c r="D7932" s="1">
        <v>100</v>
      </c>
      <c r="E7932" t="s">
        <v>48</v>
      </c>
      <c r="F7932" t="s">
        <v>61</v>
      </c>
      <c r="G7932" t="s">
        <v>55</v>
      </c>
    </row>
    <row r="7933" spans="1:7" x14ac:dyDescent="0.35">
      <c r="A7933" s="2">
        <v>42762</v>
      </c>
      <c r="B7933" s="4">
        <v>0.1875</v>
      </c>
      <c r="C7933" s="1">
        <v>12.847</v>
      </c>
      <c r="D7933" s="1">
        <v>100</v>
      </c>
      <c r="E7933" t="s">
        <v>48</v>
      </c>
      <c r="F7933" t="s">
        <v>61</v>
      </c>
      <c r="G7933" t="s">
        <v>55</v>
      </c>
    </row>
    <row r="7934" spans="1:7" x14ac:dyDescent="0.35">
      <c r="A7934" s="2">
        <v>42762</v>
      </c>
      <c r="B7934" s="4">
        <v>0.20833333333333334</v>
      </c>
      <c r="C7934" s="1">
        <v>12.727</v>
      </c>
      <c r="D7934" s="1">
        <v>100</v>
      </c>
      <c r="E7934" t="s">
        <v>48</v>
      </c>
      <c r="F7934" t="s">
        <v>61</v>
      </c>
      <c r="G7934" t="s">
        <v>55</v>
      </c>
    </row>
    <row r="7935" spans="1:7" x14ac:dyDescent="0.35">
      <c r="A7935" s="2">
        <v>42762</v>
      </c>
      <c r="B7935" s="4">
        <v>0.22916666666666666</v>
      </c>
      <c r="C7935" s="1">
        <v>12.823</v>
      </c>
      <c r="D7935" s="1">
        <v>100</v>
      </c>
      <c r="E7935" t="s">
        <v>48</v>
      </c>
      <c r="F7935" t="s">
        <v>61</v>
      </c>
      <c r="G7935" t="s">
        <v>55</v>
      </c>
    </row>
    <row r="7936" spans="1:7" x14ac:dyDescent="0.35">
      <c r="A7936" s="2">
        <v>42762</v>
      </c>
      <c r="B7936" s="4">
        <v>0.25</v>
      </c>
      <c r="C7936" s="1">
        <v>12.871</v>
      </c>
      <c r="D7936" s="1">
        <v>100</v>
      </c>
      <c r="E7936" t="s">
        <v>48</v>
      </c>
      <c r="F7936" t="s">
        <v>61</v>
      </c>
      <c r="G7936" t="s">
        <v>55</v>
      </c>
    </row>
    <row r="7937" spans="1:7" x14ac:dyDescent="0.35">
      <c r="A7937" s="2">
        <v>42762</v>
      </c>
      <c r="B7937" s="4">
        <v>0.27083333333333331</v>
      </c>
      <c r="C7937" s="1">
        <v>12.534000000000001</v>
      </c>
      <c r="D7937" s="1">
        <v>100</v>
      </c>
      <c r="E7937" t="s">
        <v>48</v>
      </c>
      <c r="F7937" t="s">
        <v>61</v>
      </c>
      <c r="G7937" t="s">
        <v>55</v>
      </c>
    </row>
    <row r="7938" spans="1:7" x14ac:dyDescent="0.35">
      <c r="A7938" s="2">
        <v>42762</v>
      </c>
      <c r="B7938" s="4">
        <v>0.29166666666666669</v>
      </c>
      <c r="C7938" s="1">
        <v>12.558</v>
      </c>
      <c r="D7938" s="1">
        <v>100</v>
      </c>
      <c r="E7938" t="s">
        <v>48</v>
      </c>
      <c r="F7938" t="s">
        <v>61</v>
      </c>
      <c r="G7938" t="s">
        <v>55</v>
      </c>
    </row>
    <row r="7939" spans="1:7" x14ac:dyDescent="0.35">
      <c r="A7939" s="2">
        <v>42762</v>
      </c>
      <c r="B7939" s="4">
        <v>0.3125</v>
      </c>
      <c r="C7939" s="1">
        <v>12.654</v>
      </c>
      <c r="D7939" s="1">
        <v>100</v>
      </c>
      <c r="E7939" t="s">
        <v>48</v>
      </c>
      <c r="F7939" t="s">
        <v>61</v>
      </c>
      <c r="G7939" t="s">
        <v>55</v>
      </c>
    </row>
    <row r="7940" spans="1:7" x14ac:dyDescent="0.35">
      <c r="A7940" s="2">
        <v>42762</v>
      </c>
      <c r="B7940" s="4">
        <v>0.33333333333333331</v>
      </c>
      <c r="C7940" s="1">
        <v>12.968</v>
      </c>
      <c r="D7940" s="1">
        <v>100</v>
      </c>
      <c r="E7940" t="s">
        <v>48</v>
      </c>
      <c r="F7940" t="s">
        <v>61</v>
      </c>
      <c r="G7940" t="s">
        <v>56</v>
      </c>
    </row>
    <row r="7941" spans="1:7" x14ac:dyDescent="0.35">
      <c r="A7941" s="2">
        <v>42762</v>
      </c>
      <c r="B7941" s="4">
        <v>0.35416666666666669</v>
      </c>
      <c r="C7941" s="1">
        <v>13.329000000000001</v>
      </c>
      <c r="D7941" s="1">
        <v>100</v>
      </c>
      <c r="E7941" t="s">
        <v>48</v>
      </c>
      <c r="F7941" t="s">
        <v>61</v>
      </c>
      <c r="G7941" t="s">
        <v>56</v>
      </c>
    </row>
    <row r="7942" spans="1:7" x14ac:dyDescent="0.35">
      <c r="A7942" s="2">
        <v>42762</v>
      </c>
      <c r="B7942" s="4">
        <v>0.375</v>
      </c>
      <c r="C7942" s="1">
        <v>13.425000000000001</v>
      </c>
      <c r="D7942" s="1">
        <v>100</v>
      </c>
      <c r="E7942" t="s">
        <v>48</v>
      </c>
      <c r="F7942" t="s">
        <v>61</v>
      </c>
      <c r="G7942" t="s">
        <v>56</v>
      </c>
    </row>
    <row r="7943" spans="1:7" x14ac:dyDescent="0.35">
      <c r="A7943" s="2">
        <v>42762</v>
      </c>
      <c r="B7943" s="4">
        <v>0.39583333333333331</v>
      </c>
      <c r="C7943" s="1">
        <v>13.57</v>
      </c>
      <c r="D7943" s="1">
        <v>100</v>
      </c>
      <c r="E7943" t="s">
        <v>48</v>
      </c>
      <c r="F7943" t="s">
        <v>61</v>
      </c>
      <c r="G7943" t="s">
        <v>56</v>
      </c>
    </row>
    <row r="7944" spans="1:7" x14ac:dyDescent="0.35">
      <c r="A7944" s="2">
        <v>42762</v>
      </c>
      <c r="B7944" s="4">
        <v>0.41666666666666669</v>
      </c>
      <c r="C7944" s="1">
        <v>13.401</v>
      </c>
      <c r="D7944" s="1">
        <v>100</v>
      </c>
      <c r="E7944" t="s">
        <v>48</v>
      </c>
      <c r="F7944" t="s">
        <v>61</v>
      </c>
      <c r="G7944" t="s">
        <v>56</v>
      </c>
    </row>
    <row r="7945" spans="1:7" x14ac:dyDescent="0.35">
      <c r="A7945" s="2">
        <v>42762</v>
      </c>
      <c r="B7945" s="4">
        <v>0.4375</v>
      </c>
      <c r="C7945" s="1">
        <v>13.978</v>
      </c>
      <c r="D7945" s="1">
        <v>100</v>
      </c>
      <c r="E7945" t="s">
        <v>48</v>
      </c>
      <c r="F7945" t="s">
        <v>61</v>
      </c>
      <c r="G7945" t="s">
        <v>56</v>
      </c>
    </row>
    <row r="7946" spans="1:7" x14ac:dyDescent="0.35">
      <c r="A7946" s="2">
        <v>42762</v>
      </c>
      <c r="B7946" s="4">
        <v>0.45833333333333331</v>
      </c>
      <c r="C7946" s="1">
        <v>14.337</v>
      </c>
      <c r="D7946" s="1">
        <v>100</v>
      </c>
      <c r="E7946" t="s">
        <v>48</v>
      </c>
      <c r="F7946" t="s">
        <v>61</v>
      </c>
      <c r="G7946" t="s">
        <v>56</v>
      </c>
    </row>
    <row r="7947" spans="1:7" x14ac:dyDescent="0.35">
      <c r="A7947" s="2">
        <v>42762</v>
      </c>
      <c r="B7947" s="4">
        <v>0.47916666666666669</v>
      </c>
      <c r="C7947" s="1">
        <v>14.768000000000001</v>
      </c>
      <c r="D7947" s="1">
        <v>100</v>
      </c>
      <c r="E7947" t="s">
        <v>48</v>
      </c>
      <c r="F7947" t="s">
        <v>61</v>
      </c>
      <c r="G7947" t="s">
        <v>56</v>
      </c>
    </row>
    <row r="7948" spans="1:7" x14ac:dyDescent="0.35">
      <c r="A7948" s="2">
        <v>42762</v>
      </c>
      <c r="B7948" s="4">
        <v>0.5</v>
      </c>
      <c r="C7948" s="1">
        <v>15.127000000000001</v>
      </c>
      <c r="D7948" s="1">
        <v>100</v>
      </c>
      <c r="E7948" t="s">
        <v>48</v>
      </c>
      <c r="F7948" t="s">
        <v>61</v>
      </c>
      <c r="G7948" t="s">
        <v>56</v>
      </c>
    </row>
    <row r="7949" spans="1:7" x14ac:dyDescent="0.35">
      <c r="A7949" s="2">
        <v>42762</v>
      </c>
      <c r="B7949" s="4">
        <v>0.52083333333333337</v>
      </c>
      <c r="C7949" s="1">
        <v>15.557</v>
      </c>
      <c r="D7949" s="1">
        <v>100</v>
      </c>
      <c r="E7949" t="s">
        <v>48</v>
      </c>
      <c r="F7949" t="s">
        <v>61</v>
      </c>
      <c r="G7949" t="s">
        <v>56</v>
      </c>
    </row>
    <row r="7950" spans="1:7" x14ac:dyDescent="0.35">
      <c r="A7950" s="2">
        <v>42762</v>
      </c>
      <c r="B7950" s="4">
        <v>0.54166666666666663</v>
      </c>
      <c r="C7950" s="1">
        <v>16.344000000000001</v>
      </c>
      <c r="D7950" s="1">
        <v>100</v>
      </c>
      <c r="E7950" t="s">
        <v>48</v>
      </c>
      <c r="F7950" t="s">
        <v>61</v>
      </c>
      <c r="G7950" t="s">
        <v>56</v>
      </c>
    </row>
    <row r="7951" spans="1:7" x14ac:dyDescent="0.35">
      <c r="A7951" s="2">
        <v>42762</v>
      </c>
      <c r="B7951" s="4">
        <v>0.5625</v>
      </c>
      <c r="C7951" s="1">
        <v>16.844000000000001</v>
      </c>
      <c r="D7951" s="1">
        <v>100</v>
      </c>
      <c r="E7951" t="s">
        <v>48</v>
      </c>
      <c r="F7951" t="s">
        <v>61</v>
      </c>
      <c r="G7951" t="s">
        <v>56</v>
      </c>
    </row>
    <row r="7952" spans="1:7" x14ac:dyDescent="0.35">
      <c r="A7952" s="2">
        <v>42762</v>
      </c>
      <c r="B7952" s="4">
        <v>0.58333333333333337</v>
      </c>
      <c r="C7952" s="1">
        <v>17.271999999999998</v>
      </c>
      <c r="D7952" s="1">
        <v>100</v>
      </c>
      <c r="E7952" t="s">
        <v>48</v>
      </c>
      <c r="F7952" t="s">
        <v>61</v>
      </c>
      <c r="G7952" t="s">
        <v>56</v>
      </c>
    </row>
    <row r="7953" spans="1:7" x14ac:dyDescent="0.35">
      <c r="A7953" s="2">
        <v>42762</v>
      </c>
      <c r="B7953" s="4">
        <v>0.60416666666666663</v>
      </c>
      <c r="C7953" s="1">
        <v>17.510000000000002</v>
      </c>
      <c r="D7953" s="1">
        <v>99.635999999999996</v>
      </c>
      <c r="E7953" t="s">
        <v>48</v>
      </c>
      <c r="F7953" t="s">
        <v>61</v>
      </c>
      <c r="G7953" t="s">
        <v>56</v>
      </c>
    </row>
    <row r="7954" spans="1:7" x14ac:dyDescent="0.35">
      <c r="A7954" s="2">
        <v>42762</v>
      </c>
      <c r="B7954" s="4">
        <v>0.625</v>
      </c>
      <c r="C7954" s="1">
        <v>18.056999999999999</v>
      </c>
      <c r="D7954" s="1">
        <v>97.131</v>
      </c>
      <c r="E7954" t="s">
        <v>48</v>
      </c>
      <c r="F7954" t="s">
        <v>61</v>
      </c>
      <c r="G7954" t="s">
        <v>56</v>
      </c>
    </row>
    <row r="7955" spans="1:7" x14ac:dyDescent="0.35">
      <c r="A7955" s="2">
        <v>42762</v>
      </c>
      <c r="B7955" s="4">
        <v>0.64583333333333337</v>
      </c>
      <c r="C7955" s="1">
        <v>18.484999999999999</v>
      </c>
      <c r="D7955" s="1">
        <v>96.88</v>
      </c>
      <c r="E7955" t="s">
        <v>48</v>
      </c>
      <c r="F7955" t="s">
        <v>61</v>
      </c>
      <c r="G7955" t="s">
        <v>56</v>
      </c>
    </row>
    <row r="7956" spans="1:7" x14ac:dyDescent="0.35">
      <c r="A7956" s="2">
        <v>42762</v>
      </c>
      <c r="B7956" s="4">
        <v>0.66666666666666663</v>
      </c>
      <c r="C7956" s="1">
        <v>26.425999999999998</v>
      </c>
      <c r="D7956" s="1">
        <v>72.87</v>
      </c>
      <c r="E7956" t="s">
        <v>48</v>
      </c>
      <c r="F7956" t="s">
        <v>61</v>
      </c>
      <c r="G7956" t="s">
        <v>56</v>
      </c>
    </row>
    <row r="7957" spans="1:7" x14ac:dyDescent="0.35">
      <c r="A7957" s="2">
        <v>42762</v>
      </c>
      <c r="B7957" s="4">
        <v>0.6875</v>
      </c>
      <c r="C7957" s="1">
        <v>22.154</v>
      </c>
      <c r="D7957" s="1">
        <v>75.257999999999996</v>
      </c>
      <c r="E7957" t="s">
        <v>48</v>
      </c>
      <c r="F7957" t="s">
        <v>61</v>
      </c>
      <c r="G7957" t="s">
        <v>56</v>
      </c>
    </row>
    <row r="7958" spans="1:7" x14ac:dyDescent="0.35">
      <c r="A7958" s="2">
        <v>42762</v>
      </c>
      <c r="B7958" s="4">
        <v>0.70833333333333337</v>
      </c>
      <c r="C7958" s="1">
        <v>19.817</v>
      </c>
      <c r="D7958" s="1">
        <v>88.763000000000005</v>
      </c>
      <c r="E7958" t="s">
        <v>48</v>
      </c>
      <c r="F7958" t="s">
        <v>61</v>
      </c>
      <c r="G7958" t="s">
        <v>56</v>
      </c>
    </row>
    <row r="7959" spans="1:7" x14ac:dyDescent="0.35">
      <c r="A7959" s="2">
        <v>42762</v>
      </c>
      <c r="B7959" s="4">
        <v>0.72916666666666663</v>
      </c>
      <c r="C7959" s="1">
        <v>18.675000000000001</v>
      </c>
      <c r="D7959" s="1">
        <v>92.033000000000001</v>
      </c>
      <c r="E7959" t="s">
        <v>48</v>
      </c>
      <c r="F7959" t="s">
        <v>61</v>
      </c>
      <c r="G7959" t="s">
        <v>56</v>
      </c>
    </row>
    <row r="7960" spans="1:7" x14ac:dyDescent="0.35">
      <c r="A7960" s="2">
        <v>42762</v>
      </c>
      <c r="B7960" s="4">
        <v>0.75</v>
      </c>
      <c r="C7960" s="1">
        <v>17.986000000000001</v>
      </c>
      <c r="D7960" s="1">
        <v>93.712999999999994</v>
      </c>
      <c r="E7960" t="s">
        <v>48</v>
      </c>
      <c r="F7960" t="s">
        <v>61</v>
      </c>
      <c r="G7960" t="s">
        <v>56</v>
      </c>
    </row>
    <row r="7961" spans="1:7" x14ac:dyDescent="0.35">
      <c r="A7961" s="2">
        <v>42762</v>
      </c>
      <c r="B7961" s="4">
        <v>0.77083333333333337</v>
      </c>
      <c r="C7961" s="1">
        <v>17.558</v>
      </c>
      <c r="D7961" s="1">
        <v>94.338999999999999</v>
      </c>
      <c r="E7961" t="s">
        <v>48</v>
      </c>
      <c r="F7961" t="s">
        <v>61</v>
      </c>
      <c r="G7961" t="s">
        <v>55</v>
      </c>
    </row>
    <row r="7962" spans="1:7" x14ac:dyDescent="0.35">
      <c r="A7962" s="2">
        <v>42762</v>
      </c>
      <c r="B7962" s="4">
        <v>0.79166666666666663</v>
      </c>
      <c r="C7962" s="1">
        <v>17.177</v>
      </c>
      <c r="D7962" s="1">
        <v>95.233999999999995</v>
      </c>
      <c r="E7962" t="s">
        <v>48</v>
      </c>
      <c r="F7962" t="s">
        <v>61</v>
      </c>
      <c r="G7962" t="s">
        <v>55</v>
      </c>
    </row>
    <row r="7963" spans="1:7" x14ac:dyDescent="0.35">
      <c r="A7963" s="2">
        <v>42762</v>
      </c>
      <c r="B7963" s="4">
        <v>0.8125</v>
      </c>
      <c r="C7963" s="1">
        <v>16.701000000000001</v>
      </c>
      <c r="D7963" s="1">
        <v>95.213999999999999</v>
      </c>
      <c r="E7963" t="s">
        <v>48</v>
      </c>
      <c r="F7963" t="s">
        <v>61</v>
      </c>
      <c r="G7963" t="s">
        <v>55</v>
      </c>
    </row>
    <row r="7964" spans="1:7" x14ac:dyDescent="0.35">
      <c r="A7964" s="2">
        <v>42762</v>
      </c>
      <c r="B7964" s="4">
        <v>0.83333333333333337</v>
      </c>
      <c r="C7964" s="1">
        <v>16.201000000000001</v>
      </c>
      <c r="D7964" s="1">
        <v>95.162000000000006</v>
      </c>
      <c r="E7964" t="s">
        <v>48</v>
      </c>
      <c r="F7964" t="s">
        <v>61</v>
      </c>
      <c r="G7964" t="s">
        <v>55</v>
      </c>
    </row>
    <row r="7965" spans="1:7" x14ac:dyDescent="0.35">
      <c r="A7965" s="2">
        <v>42762</v>
      </c>
      <c r="B7965" s="4">
        <v>0.85416666666666663</v>
      </c>
      <c r="C7965" s="1">
        <v>15.891</v>
      </c>
      <c r="D7965" s="1">
        <v>94.846999999999994</v>
      </c>
      <c r="E7965" t="s">
        <v>48</v>
      </c>
      <c r="F7965" t="s">
        <v>61</v>
      </c>
      <c r="G7965" t="s">
        <v>55</v>
      </c>
    </row>
    <row r="7966" spans="1:7" x14ac:dyDescent="0.35">
      <c r="A7966" s="2">
        <v>42762</v>
      </c>
      <c r="B7966" s="4">
        <v>0.875</v>
      </c>
      <c r="C7966" s="1">
        <v>15.438000000000001</v>
      </c>
      <c r="D7966" s="1">
        <v>95.247</v>
      </c>
      <c r="E7966" t="s">
        <v>48</v>
      </c>
      <c r="F7966" t="s">
        <v>61</v>
      </c>
      <c r="G7966" t="s">
        <v>55</v>
      </c>
    </row>
    <row r="7967" spans="1:7" x14ac:dyDescent="0.35">
      <c r="A7967" s="2">
        <v>42762</v>
      </c>
      <c r="B7967" s="4">
        <v>0.89583333333333337</v>
      </c>
      <c r="C7967" s="1">
        <v>15.151</v>
      </c>
      <c r="D7967" s="1">
        <v>95.792000000000002</v>
      </c>
      <c r="E7967" t="s">
        <v>48</v>
      </c>
      <c r="F7967" t="s">
        <v>61</v>
      </c>
      <c r="G7967" t="s">
        <v>55</v>
      </c>
    </row>
    <row r="7968" spans="1:7" x14ac:dyDescent="0.35">
      <c r="A7968" s="2">
        <v>42762</v>
      </c>
      <c r="B7968" s="4">
        <v>0.91666666666666663</v>
      </c>
      <c r="C7968" s="1">
        <v>14.744999999999999</v>
      </c>
      <c r="D7968" s="1">
        <v>96.968000000000004</v>
      </c>
      <c r="E7968" t="s">
        <v>48</v>
      </c>
      <c r="F7968" t="s">
        <v>61</v>
      </c>
      <c r="G7968" t="s">
        <v>55</v>
      </c>
    </row>
    <row r="7969" spans="1:7" x14ac:dyDescent="0.35">
      <c r="A7969" s="2">
        <v>42762</v>
      </c>
      <c r="B7969" s="4">
        <v>0.9375</v>
      </c>
      <c r="C7969" s="1">
        <v>14.433</v>
      </c>
      <c r="D7969" s="1">
        <v>97.599000000000004</v>
      </c>
      <c r="E7969" t="s">
        <v>48</v>
      </c>
      <c r="F7969" t="s">
        <v>61</v>
      </c>
      <c r="G7969" t="s">
        <v>55</v>
      </c>
    </row>
    <row r="7970" spans="1:7" x14ac:dyDescent="0.35">
      <c r="A7970" s="2">
        <v>42762</v>
      </c>
      <c r="B7970" s="4">
        <v>0.95833333333333337</v>
      </c>
      <c r="C7970" s="1">
        <v>14.242000000000001</v>
      </c>
      <c r="D7970" s="1">
        <v>98.183000000000007</v>
      </c>
      <c r="E7970" t="s">
        <v>48</v>
      </c>
      <c r="F7970" t="s">
        <v>61</v>
      </c>
      <c r="G7970" t="s">
        <v>55</v>
      </c>
    </row>
    <row r="7971" spans="1:7" x14ac:dyDescent="0.35">
      <c r="A7971" s="2">
        <v>42762</v>
      </c>
      <c r="B7971" s="4">
        <v>0.97916666666666663</v>
      </c>
      <c r="C7971" s="1">
        <v>14.266</v>
      </c>
      <c r="D7971" s="1">
        <v>98.57</v>
      </c>
      <c r="E7971" t="s">
        <v>48</v>
      </c>
      <c r="F7971" t="s">
        <v>61</v>
      </c>
      <c r="G7971" t="s">
        <v>55</v>
      </c>
    </row>
    <row r="7972" spans="1:7" x14ac:dyDescent="0.35">
      <c r="A7972" s="2">
        <v>42763</v>
      </c>
      <c r="B7972" s="4">
        <v>0</v>
      </c>
      <c r="C7972" s="1">
        <v>14.05</v>
      </c>
      <c r="D7972" s="1">
        <v>98.813999999999993</v>
      </c>
      <c r="E7972" t="s">
        <v>48</v>
      </c>
      <c r="F7972" t="s">
        <v>61</v>
      </c>
      <c r="G7972" t="s">
        <v>55</v>
      </c>
    </row>
    <row r="7973" spans="1:7" x14ac:dyDescent="0.35">
      <c r="A7973" s="2">
        <v>42763</v>
      </c>
      <c r="B7973" s="4">
        <v>2.0833333333333332E-2</v>
      </c>
      <c r="C7973" s="1">
        <v>13.93</v>
      </c>
      <c r="D7973" s="1">
        <v>99.084000000000003</v>
      </c>
      <c r="E7973" t="s">
        <v>48</v>
      </c>
      <c r="F7973" t="s">
        <v>61</v>
      </c>
      <c r="G7973" t="s">
        <v>55</v>
      </c>
    </row>
    <row r="7974" spans="1:7" x14ac:dyDescent="0.35">
      <c r="A7974" s="2">
        <v>42763</v>
      </c>
      <c r="B7974" s="4">
        <v>4.1666666666666664E-2</v>
      </c>
      <c r="C7974" s="1">
        <v>13.882</v>
      </c>
      <c r="D7974" s="1">
        <v>99.373999999999995</v>
      </c>
      <c r="E7974" t="s">
        <v>48</v>
      </c>
      <c r="F7974" t="s">
        <v>61</v>
      </c>
      <c r="G7974" t="s">
        <v>55</v>
      </c>
    </row>
    <row r="7975" spans="1:7" x14ac:dyDescent="0.35">
      <c r="A7975" s="2">
        <v>42763</v>
      </c>
      <c r="B7975" s="4">
        <v>6.25E-2</v>
      </c>
      <c r="C7975" s="1">
        <v>13.738</v>
      </c>
      <c r="D7975" s="1">
        <v>99.433999999999997</v>
      </c>
      <c r="E7975" t="s">
        <v>48</v>
      </c>
      <c r="F7975" t="s">
        <v>61</v>
      </c>
      <c r="G7975" t="s">
        <v>55</v>
      </c>
    </row>
    <row r="7976" spans="1:7" x14ac:dyDescent="0.35">
      <c r="A7976" s="2">
        <v>42763</v>
      </c>
      <c r="B7976" s="4">
        <v>8.3333333333333329E-2</v>
      </c>
      <c r="C7976" s="1">
        <v>13.666</v>
      </c>
      <c r="D7976" s="1">
        <v>99.616</v>
      </c>
      <c r="E7976" t="s">
        <v>48</v>
      </c>
      <c r="F7976" t="s">
        <v>61</v>
      </c>
      <c r="G7976" t="s">
        <v>55</v>
      </c>
    </row>
    <row r="7977" spans="1:7" x14ac:dyDescent="0.35">
      <c r="A7977" s="2">
        <v>42763</v>
      </c>
      <c r="B7977" s="4">
        <v>0.10416666666666667</v>
      </c>
      <c r="C7977" s="1">
        <v>13.473000000000001</v>
      </c>
      <c r="D7977" s="1">
        <v>99.914000000000001</v>
      </c>
      <c r="E7977" t="s">
        <v>48</v>
      </c>
      <c r="F7977" t="s">
        <v>61</v>
      </c>
      <c r="G7977" t="s">
        <v>55</v>
      </c>
    </row>
    <row r="7978" spans="1:7" x14ac:dyDescent="0.35">
      <c r="A7978" s="2">
        <v>42763</v>
      </c>
      <c r="B7978" s="4">
        <v>0.125</v>
      </c>
      <c r="C7978" s="1">
        <v>13.593999999999999</v>
      </c>
      <c r="D7978" s="1">
        <v>99.42</v>
      </c>
      <c r="E7978" t="s">
        <v>48</v>
      </c>
      <c r="F7978" t="s">
        <v>61</v>
      </c>
      <c r="G7978" t="s">
        <v>55</v>
      </c>
    </row>
    <row r="7979" spans="1:7" x14ac:dyDescent="0.35">
      <c r="A7979" s="2">
        <v>42763</v>
      </c>
      <c r="B7979" s="4">
        <v>0.14583333333333334</v>
      </c>
      <c r="C7979" s="1">
        <v>13.641999999999999</v>
      </c>
      <c r="D7979" s="1">
        <v>100</v>
      </c>
      <c r="E7979" t="s">
        <v>48</v>
      </c>
      <c r="F7979" t="s">
        <v>61</v>
      </c>
      <c r="G7979" t="s">
        <v>55</v>
      </c>
    </row>
    <row r="7980" spans="1:7" x14ac:dyDescent="0.35">
      <c r="A7980" s="2">
        <v>42763</v>
      </c>
      <c r="B7980" s="4">
        <v>0.16666666666666666</v>
      </c>
      <c r="C7980" s="1">
        <v>14.074</v>
      </c>
      <c r="D7980" s="1">
        <v>100</v>
      </c>
      <c r="E7980" t="s">
        <v>48</v>
      </c>
      <c r="F7980" t="s">
        <v>61</v>
      </c>
      <c r="G7980" t="s">
        <v>55</v>
      </c>
    </row>
    <row r="7981" spans="1:7" x14ac:dyDescent="0.35">
      <c r="A7981" s="2">
        <v>42763</v>
      </c>
      <c r="B7981" s="4">
        <v>0.1875</v>
      </c>
      <c r="C7981" s="1">
        <v>14.266</v>
      </c>
      <c r="D7981" s="1">
        <v>100</v>
      </c>
      <c r="E7981" t="s">
        <v>48</v>
      </c>
      <c r="F7981" t="s">
        <v>61</v>
      </c>
      <c r="G7981" t="s">
        <v>55</v>
      </c>
    </row>
    <row r="7982" spans="1:7" x14ac:dyDescent="0.35">
      <c r="A7982" s="2">
        <v>42763</v>
      </c>
      <c r="B7982" s="4">
        <v>0.20833333333333334</v>
      </c>
      <c r="C7982" s="1">
        <v>14.385</v>
      </c>
      <c r="D7982" s="1">
        <v>100</v>
      </c>
      <c r="E7982" t="s">
        <v>48</v>
      </c>
      <c r="F7982" t="s">
        <v>61</v>
      </c>
      <c r="G7982" t="s">
        <v>55</v>
      </c>
    </row>
    <row r="7983" spans="1:7" x14ac:dyDescent="0.35">
      <c r="A7983" s="2">
        <v>42763</v>
      </c>
      <c r="B7983" s="4">
        <v>0.22916666666666666</v>
      </c>
      <c r="C7983" s="1">
        <v>14.05</v>
      </c>
      <c r="D7983" s="1">
        <v>100</v>
      </c>
      <c r="E7983" t="s">
        <v>48</v>
      </c>
      <c r="F7983" t="s">
        <v>61</v>
      </c>
      <c r="G7983" t="s">
        <v>55</v>
      </c>
    </row>
    <row r="7984" spans="1:7" x14ac:dyDescent="0.35">
      <c r="A7984" s="2">
        <v>42763</v>
      </c>
      <c r="B7984" s="4">
        <v>0.25</v>
      </c>
      <c r="C7984" s="1">
        <v>14.17</v>
      </c>
      <c r="D7984" s="1">
        <v>100</v>
      </c>
      <c r="E7984" t="s">
        <v>48</v>
      </c>
      <c r="F7984" t="s">
        <v>61</v>
      </c>
      <c r="G7984" t="s">
        <v>55</v>
      </c>
    </row>
    <row r="7985" spans="1:7" x14ac:dyDescent="0.35">
      <c r="A7985" s="2">
        <v>42763</v>
      </c>
      <c r="B7985" s="4">
        <v>0.27083333333333331</v>
      </c>
      <c r="C7985" s="1">
        <v>14.122</v>
      </c>
      <c r="D7985" s="1">
        <v>100</v>
      </c>
      <c r="E7985" t="s">
        <v>48</v>
      </c>
      <c r="F7985" t="s">
        <v>61</v>
      </c>
      <c r="G7985" t="s">
        <v>55</v>
      </c>
    </row>
    <row r="7986" spans="1:7" x14ac:dyDescent="0.35">
      <c r="A7986" s="2">
        <v>42763</v>
      </c>
      <c r="B7986" s="4">
        <v>0.29166666666666669</v>
      </c>
      <c r="C7986" s="1">
        <v>14.122</v>
      </c>
      <c r="D7986" s="1">
        <v>100</v>
      </c>
      <c r="E7986" t="s">
        <v>48</v>
      </c>
      <c r="F7986" t="s">
        <v>61</v>
      </c>
      <c r="G7986" t="s">
        <v>55</v>
      </c>
    </row>
    <row r="7987" spans="1:7" x14ac:dyDescent="0.35">
      <c r="A7987" s="2">
        <v>42763</v>
      </c>
      <c r="B7987" s="4">
        <v>0.3125</v>
      </c>
      <c r="C7987" s="1">
        <v>14.29</v>
      </c>
      <c r="D7987" s="1">
        <v>100</v>
      </c>
      <c r="E7987" t="s">
        <v>48</v>
      </c>
      <c r="F7987" t="s">
        <v>61</v>
      </c>
      <c r="G7987" t="s">
        <v>55</v>
      </c>
    </row>
    <row r="7988" spans="1:7" x14ac:dyDescent="0.35">
      <c r="A7988" s="2">
        <v>42763</v>
      </c>
      <c r="B7988" s="4">
        <v>0.33333333333333331</v>
      </c>
      <c r="C7988" s="1">
        <v>14.553000000000001</v>
      </c>
      <c r="D7988" s="1">
        <v>100</v>
      </c>
      <c r="E7988" t="s">
        <v>48</v>
      </c>
      <c r="F7988" t="s">
        <v>61</v>
      </c>
      <c r="G7988" t="s">
        <v>56</v>
      </c>
    </row>
    <row r="7989" spans="1:7" x14ac:dyDescent="0.35">
      <c r="A7989" s="2">
        <v>42763</v>
      </c>
      <c r="B7989" s="4">
        <v>0.35416666666666669</v>
      </c>
      <c r="C7989" s="1">
        <v>15.079000000000001</v>
      </c>
      <c r="D7989" s="1">
        <v>100</v>
      </c>
      <c r="E7989" t="s">
        <v>48</v>
      </c>
      <c r="F7989" t="s">
        <v>61</v>
      </c>
      <c r="G7989" t="s">
        <v>56</v>
      </c>
    </row>
    <row r="7990" spans="1:7" x14ac:dyDescent="0.35">
      <c r="A7990" s="2">
        <v>42763</v>
      </c>
      <c r="B7990" s="4">
        <v>0.375</v>
      </c>
      <c r="C7990" s="1">
        <v>15.509</v>
      </c>
      <c r="D7990" s="1">
        <v>100</v>
      </c>
      <c r="E7990" t="s">
        <v>48</v>
      </c>
      <c r="F7990" t="s">
        <v>61</v>
      </c>
      <c r="G7990" t="s">
        <v>56</v>
      </c>
    </row>
    <row r="7991" spans="1:7" x14ac:dyDescent="0.35">
      <c r="A7991" s="2">
        <v>42763</v>
      </c>
      <c r="B7991" s="4">
        <v>0.39583333333333331</v>
      </c>
      <c r="C7991" s="1">
        <v>16.129000000000001</v>
      </c>
      <c r="D7991" s="1">
        <v>100</v>
      </c>
      <c r="E7991" t="s">
        <v>48</v>
      </c>
      <c r="F7991" t="s">
        <v>61</v>
      </c>
      <c r="G7991" t="s">
        <v>56</v>
      </c>
    </row>
    <row r="7992" spans="1:7" x14ac:dyDescent="0.35">
      <c r="A7992" s="2">
        <v>42763</v>
      </c>
      <c r="B7992" s="4">
        <v>0.41666666666666669</v>
      </c>
      <c r="C7992" s="1">
        <v>16.582000000000001</v>
      </c>
      <c r="D7992" s="1">
        <v>100</v>
      </c>
      <c r="E7992" t="s">
        <v>48</v>
      </c>
      <c r="F7992" t="s">
        <v>61</v>
      </c>
      <c r="G7992" t="s">
        <v>56</v>
      </c>
    </row>
    <row r="7993" spans="1:7" x14ac:dyDescent="0.35">
      <c r="A7993" s="2">
        <v>42763</v>
      </c>
      <c r="B7993" s="4">
        <v>0.4375</v>
      </c>
      <c r="C7993" s="1">
        <v>17.748000000000001</v>
      </c>
      <c r="D7993" s="1">
        <v>99.623999999999995</v>
      </c>
      <c r="E7993" t="s">
        <v>48</v>
      </c>
      <c r="F7993" t="s">
        <v>61</v>
      </c>
      <c r="G7993" t="s">
        <v>56</v>
      </c>
    </row>
    <row r="7994" spans="1:7" x14ac:dyDescent="0.35">
      <c r="A7994" s="2">
        <v>42763</v>
      </c>
      <c r="B7994" s="4">
        <v>0.45833333333333331</v>
      </c>
      <c r="C7994" s="1">
        <v>18.509</v>
      </c>
      <c r="D7994" s="1">
        <v>96.783000000000001</v>
      </c>
      <c r="E7994" t="s">
        <v>48</v>
      </c>
      <c r="F7994" t="s">
        <v>61</v>
      </c>
      <c r="G7994" t="s">
        <v>56</v>
      </c>
    </row>
    <row r="7995" spans="1:7" x14ac:dyDescent="0.35">
      <c r="A7995" s="2">
        <v>42763</v>
      </c>
      <c r="B7995" s="4">
        <v>0.47916666666666669</v>
      </c>
      <c r="C7995" s="1">
        <v>19.032</v>
      </c>
      <c r="D7995" s="1">
        <v>95.953999999999994</v>
      </c>
      <c r="E7995" t="s">
        <v>48</v>
      </c>
      <c r="F7995" t="s">
        <v>61</v>
      </c>
      <c r="G7995" t="s">
        <v>56</v>
      </c>
    </row>
    <row r="7996" spans="1:7" x14ac:dyDescent="0.35">
      <c r="A7996" s="2">
        <v>42763</v>
      </c>
      <c r="B7996" s="4">
        <v>0.5</v>
      </c>
      <c r="C7996" s="1">
        <v>22.847999999999999</v>
      </c>
      <c r="D7996" s="1">
        <v>82.230999999999995</v>
      </c>
      <c r="E7996" t="s">
        <v>48</v>
      </c>
      <c r="F7996" t="s">
        <v>61</v>
      </c>
      <c r="G7996" t="s">
        <v>56</v>
      </c>
    </row>
    <row r="7997" spans="1:7" x14ac:dyDescent="0.35">
      <c r="A7997" s="2">
        <v>42763</v>
      </c>
      <c r="B7997" s="4">
        <v>0.52083333333333337</v>
      </c>
      <c r="C7997" s="1">
        <v>21.771999999999998</v>
      </c>
      <c r="D7997" s="1">
        <v>76.564999999999998</v>
      </c>
      <c r="E7997" t="s">
        <v>48</v>
      </c>
      <c r="F7997" t="s">
        <v>61</v>
      </c>
      <c r="G7997" t="s">
        <v>56</v>
      </c>
    </row>
    <row r="7998" spans="1:7" x14ac:dyDescent="0.35">
      <c r="A7998" s="2">
        <v>42763</v>
      </c>
      <c r="B7998" s="4">
        <v>0.54166666666666663</v>
      </c>
      <c r="C7998" s="1">
        <v>21.7</v>
      </c>
      <c r="D7998" s="1">
        <v>78.353999999999999</v>
      </c>
      <c r="E7998" t="s">
        <v>48</v>
      </c>
      <c r="F7998" t="s">
        <v>61</v>
      </c>
      <c r="G7998" t="s">
        <v>56</v>
      </c>
    </row>
    <row r="7999" spans="1:7" x14ac:dyDescent="0.35">
      <c r="A7999" s="2">
        <v>42763</v>
      </c>
      <c r="B7999" s="4">
        <v>0.5625</v>
      </c>
      <c r="C7999" s="1">
        <v>22.369</v>
      </c>
      <c r="D7999" s="1">
        <v>73.266999999999996</v>
      </c>
      <c r="E7999" t="s">
        <v>48</v>
      </c>
      <c r="F7999" t="s">
        <v>61</v>
      </c>
      <c r="G7999" t="s">
        <v>56</v>
      </c>
    </row>
    <row r="8000" spans="1:7" x14ac:dyDescent="0.35">
      <c r="A8000" s="2">
        <v>42763</v>
      </c>
      <c r="B8000" s="4">
        <v>0.58333333333333337</v>
      </c>
      <c r="C8000" s="1">
        <v>23.064</v>
      </c>
      <c r="D8000" s="1">
        <v>71.641999999999996</v>
      </c>
      <c r="E8000" t="s">
        <v>48</v>
      </c>
      <c r="F8000" t="s">
        <v>61</v>
      </c>
      <c r="G8000" t="s">
        <v>56</v>
      </c>
    </row>
    <row r="8001" spans="1:7" x14ac:dyDescent="0.35">
      <c r="A8001" s="2">
        <v>42763</v>
      </c>
      <c r="B8001" s="4">
        <v>0.60416666666666663</v>
      </c>
      <c r="C8001" s="1">
        <v>22.968</v>
      </c>
      <c r="D8001" s="1">
        <v>77.757999999999996</v>
      </c>
      <c r="E8001" t="s">
        <v>48</v>
      </c>
      <c r="F8001" t="s">
        <v>61</v>
      </c>
      <c r="G8001" t="s">
        <v>56</v>
      </c>
    </row>
    <row r="8002" spans="1:7" x14ac:dyDescent="0.35">
      <c r="A8002" s="2">
        <v>42763</v>
      </c>
      <c r="B8002" s="4">
        <v>0.625</v>
      </c>
      <c r="C8002" s="1">
        <v>23.135999999999999</v>
      </c>
      <c r="D8002" s="1">
        <v>79.683000000000007</v>
      </c>
      <c r="E8002" t="s">
        <v>48</v>
      </c>
      <c r="F8002" t="s">
        <v>61</v>
      </c>
      <c r="G8002" t="s">
        <v>56</v>
      </c>
    </row>
    <row r="8003" spans="1:7" x14ac:dyDescent="0.35">
      <c r="A8003" s="2">
        <v>42763</v>
      </c>
      <c r="B8003" s="4">
        <v>0.64583333333333337</v>
      </c>
      <c r="C8003" s="1">
        <v>23.472000000000001</v>
      </c>
      <c r="D8003" s="1">
        <v>81.091999999999999</v>
      </c>
      <c r="E8003" t="s">
        <v>48</v>
      </c>
      <c r="F8003" t="s">
        <v>61</v>
      </c>
      <c r="G8003" t="s">
        <v>56</v>
      </c>
    </row>
    <row r="8004" spans="1:7" x14ac:dyDescent="0.35">
      <c r="A8004" s="2">
        <v>42763</v>
      </c>
      <c r="B8004" s="4">
        <v>0.66666666666666663</v>
      </c>
      <c r="C8004" s="1">
        <v>23.881</v>
      </c>
      <c r="D8004" s="1">
        <v>79.811000000000007</v>
      </c>
      <c r="E8004" t="s">
        <v>48</v>
      </c>
      <c r="F8004" t="s">
        <v>61</v>
      </c>
      <c r="G8004" t="s">
        <v>56</v>
      </c>
    </row>
    <row r="8005" spans="1:7" x14ac:dyDescent="0.35">
      <c r="A8005" s="2">
        <v>42763</v>
      </c>
      <c r="B8005" s="4">
        <v>0.6875</v>
      </c>
      <c r="C8005" s="1">
        <v>24.001999999999999</v>
      </c>
      <c r="D8005" s="1">
        <v>78.805000000000007</v>
      </c>
      <c r="E8005" t="s">
        <v>48</v>
      </c>
      <c r="F8005" t="s">
        <v>61</v>
      </c>
      <c r="G8005" t="s">
        <v>56</v>
      </c>
    </row>
    <row r="8006" spans="1:7" x14ac:dyDescent="0.35">
      <c r="A8006" s="2">
        <v>42763</v>
      </c>
      <c r="B8006" s="4">
        <v>0.70833333333333337</v>
      </c>
      <c r="C8006" s="1">
        <v>23.93</v>
      </c>
      <c r="D8006" s="1">
        <v>78.242999999999995</v>
      </c>
      <c r="E8006" t="s">
        <v>48</v>
      </c>
      <c r="F8006" t="s">
        <v>61</v>
      </c>
      <c r="G8006" t="s">
        <v>56</v>
      </c>
    </row>
    <row r="8007" spans="1:7" x14ac:dyDescent="0.35">
      <c r="A8007" s="2">
        <v>42763</v>
      </c>
      <c r="B8007" s="4">
        <v>0.72916666666666663</v>
      </c>
      <c r="C8007" s="1">
        <v>23.760999999999999</v>
      </c>
      <c r="D8007" s="1">
        <v>77.805999999999997</v>
      </c>
      <c r="E8007" t="s">
        <v>48</v>
      </c>
      <c r="F8007" t="s">
        <v>61</v>
      </c>
      <c r="G8007" t="s">
        <v>56</v>
      </c>
    </row>
    <row r="8008" spans="1:7" x14ac:dyDescent="0.35">
      <c r="A8008" s="2">
        <v>42763</v>
      </c>
      <c r="B8008" s="4">
        <v>0.75</v>
      </c>
      <c r="C8008" s="1">
        <v>23.256</v>
      </c>
      <c r="D8008" s="1">
        <v>77.616</v>
      </c>
      <c r="E8008" t="s">
        <v>48</v>
      </c>
      <c r="F8008" t="s">
        <v>61</v>
      </c>
      <c r="G8008" t="s">
        <v>56</v>
      </c>
    </row>
    <row r="8009" spans="1:7" x14ac:dyDescent="0.35">
      <c r="A8009" s="2">
        <v>42763</v>
      </c>
      <c r="B8009" s="4">
        <v>0.77083333333333337</v>
      </c>
      <c r="C8009" s="1">
        <v>23.184000000000001</v>
      </c>
      <c r="D8009" s="1">
        <v>78.748999999999995</v>
      </c>
      <c r="E8009" t="s">
        <v>48</v>
      </c>
      <c r="F8009" t="s">
        <v>61</v>
      </c>
      <c r="G8009" t="s">
        <v>55</v>
      </c>
    </row>
    <row r="8010" spans="1:7" x14ac:dyDescent="0.35">
      <c r="A8010" s="2">
        <v>42752</v>
      </c>
      <c r="B8010" s="4">
        <v>0.625</v>
      </c>
      <c r="C8010" s="1">
        <v>26.792999999999999</v>
      </c>
      <c r="D8010" s="1">
        <v>68.367000000000004</v>
      </c>
      <c r="E8010" t="s">
        <v>39</v>
      </c>
      <c r="F8010" t="s">
        <v>61</v>
      </c>
      <c r="G8010" t="s">
        <v>56</v>
      </c>
    </row>
    <row r="8011" spans="1:7" x14ac:dyDescent="0.35">
      <c r="A8011" s="2">
        <v>42752</v>
      </c>
      <c r="B8011" s="4">
        <v>0.64583333333333337</v>
      </c>
      <c r="C8011" s="1">
        <v>27.628</v>
      </c>
      <c r="D8011" s="1">
        <v>66.91</v>
      </c>
      <c r="E8011" t="s">
        <v>39</v>
      </c>
      <c r="F8011" t="s">
        <v>61</v>
      </c>
      <c r="G8011" t="s">
        <v>56</v>
      </c>
    </row>
    <row r="8012" spans="1:7" x14ac:dyDescent="0.35">
      <c r="A8012" s="2">
        <v>42752</v>
      </c>
      <c r="B8012" s="4">
        <v>0.66666666666666663</v>
      </c>
      <c r="C8012" s="1">
        <v>30.545000000000002</v>
      </c>
      <c r="D8012" s="1">
        <v>51.972999999999999</v>
      </c>
      <c r="E8012" t="s">
        <v>39</v>
      </c>
      <c r="F8012" t="s">
        <v>61</v>
      </c>
      <c r="G8012" t="s">
        <v>56</v>
      </c>
    </row>
    <row r="8013" spans="1:7" x14ac:dyDescent="0.35">
      <c r="A8013" s="2">
        <v>42752</v>
      </c>
      <c r="B8013" s="4">
        <v>0.6875</v>
      </c>
      <c r="C8013" s="1">
        <v>29.19</v>
      </c>
      <c r="D8013" s="1">
        <v>57.07</v>
      </c>
      <c r="E8013" t="s">
        <v>39</v>
      </c>
      <c r="F8013" t="s">
        <v>61</v>
      </c>
      <c r="G8013" t="s">
        <v>56</v>
      </c>
    </row>
    <row r="8014" spans="1:7" x14ac:dyDescent="0.35">
      <c r="A8014" s="2">
        <v>42752</v>
      </c>
      <c r="B8014" s="4">
        <v>0.70833333333333337</v>
      </c>
      <c r="C8014" s="1">
        <v>33.000999999999998</v>
      </c>
      <c r="D8014" s="1">
        <v>45.468000000000004</v>
      </c>
      <c r="E8014" t="s">
        <v>39</v>
      </c>
      <c r="F8014" t="s">
        <v>61</v>
      </c>
      <c r="G8014" t="s">
        <v>56</v>
      </c>
    </row>
    <row r="8015" spans="1:7" x14ac:dyDescent="0.35">
      <c r="A8015" s="2">
        <v>42752</v>
      </c>
      <c r="B8015" s="4">
        <v>0.72916666666666663</v>
      </c>
      <c r="C8015" s="1">
        <v>26.109000000000002</v>
      </c>
      <c r="D8015" s="1">
        <v>67.641999999999996</v>
      </c>
      <c r="E8015" t="s">
        <v>39</v>
      </c>
      <c r="F8015" t="s">
        <v>61</v>
      </c>
      <c r="G8015" t="s">
        <v>56</v>
      </c>
    </row>
    <row r="8016" spans="1:7" x14ac:dyDescent="0.35">
      <c r="A8016" s="2">
        <v>42752</v>
      </c>
      <c r="B8016" s="4">
        <v>0.75</v>
      </c>
      <c r="C8016" s="1">
        <v>26.256</v>
      </c>
      <c r="D8016" s="1">
        <v>66.611000000000004</v>
      </c>
      <c r="E8016" t="s">
        <v>39</v>
      </c>
      <c r="F8016" t="s">
        <v>61</v>
      </c>
      <c r="G8016" t="s">
        <v>56</v>
      </c>
    </row>
    <row r="8017" spans="1:7" x14ac:dyDescent="0.35">
      <c r="A8017" s="2">
        <v>42752</v>
      </c>
      <c r="B8017" s="4">
        <v>0.77083333333333337</v>
      </c>
      <c r="C8017" s="1">
        <v>24.484000000000002</v>
      </c>
      <c r="D8017" s="1">
        <v>75.081000000000003</v>
      </c>
      <c r="E8017" t="s">
        <v>39</v>
      </c>
      <c r="F8017" t="s">
        <v>61</v>
      </c>
      <c r="G8017" t="s">
        <v>55</v>
      </c>
    </row>
    <row r="8018" spans="1:7" x14ac:dyDescent="0.35">
      <c r="A8018" s="2">
        <v>42752</v>
      </c>
      <c r="B8018" s="4">
        <v>0.79166666666666663</v>
      </c>
      <c r="C8018" s="1">
        <v>22.058</v>
      </c>
      <c r="D8018" s="1">
        <v>82.227999999999994</v>
      </c>
      <c r="E8018" t="s">
        <v>39</v>
      </c>
      <c r="F8018" t="s">
        <v>61</v>
      </c>
      <c r="G8018" t="s">
        <v>55</v>
      </c>
    </row>
    <row r="8019" spans="1:7" x14ac:dyDescent="0.35">
      <c r="A8019" s="2">
        <v>42752</v>
      </c>
      <c r="B8019" s="4">
        <v>0.8125</v>
      </c>
      <c r="C8019" s="1">
        <v>21.222999999999999</v>
      </c>
      <c r="D8019" s="1">
        <v>85.611999999999995</v>
      </c>
      <c r="E8019" t="s">
        <v>39</v>
      </c>
      <c r="F8019" t="s">
        <v>61</v>
      </c>
      <c r="G8019" t="s">
        <v>55</v>
      </c>
    </row>
    <row r="8020" spans="1:7" x14ac:dyDescent="0.35">
      <c r="A8020" s="2">
        <v>42752</v>
      </c>
      <c r="B8020" s="4">
        <v>0.83333333333333337</v>
      </c>
      <c r="C8020" s="1">
        <v>20.173999999999999</v>
      </c>
      <c r="D8020" s="1">
        <v>92.968000000000004</v>
      </c>
      <c r="E8020" t="s">
        <v>39</v>
      </c>
      <c r="F8020" t="s">
        <v>61</v>
      </c>
      <c r="G8020" t="s">
        <v>55</v>
      </c>
    </row>
    <row r="8021" spans="1:7" x14ac:dyDescent="0.35">
      <c r="A8021" s="2">
        <v>42752</v>
      </c>
      <c r="B8021" s="4">
        <v>0.85416666666666663</v>
      </c>
      <c r="C8021" s="1">
        <v>19.222000000000001</v>
      </c>
      <c r="D8021" s="1">
        <v>96.683999999999997</v>
      </c>
      <c r="E8021" t="s">
        <v>39</v>
      </c>
      <c r="F8021" t="s">
        <v>61</v>
      </c>
      <c r="G8021" t="s">
        <v>55</v>
      </c>
    </row>
    <row r="8022" spans="1:7" x14ac:dyDescent="0.35">
      <c r="A8022" s="2">
        <v>42752</v>
      </c>
      <c r="B8022" s="4">
        <v>0.875</v>
      </c>
      <c r="C8022" s="1">
        <v>18.794</v>
      </c>
      <c r="D8022" s="1">
        <v>97.897999999999996</v>
      </c>
      <c r="E8022" t="s">
        <v>39</v>
      </c>
      <c r="F8022" t="s">
        <v>61</v>
      </c>
      <c r="G8022" t="s">
        <v>55</v>
      </c>
    </row>
    <row r="8023" spans="1:7" x14ac:dyDescent="0.35">
      <c r="A8023" s="2">
        <v>42752</v>
      </c>
      <c r="B8023" s="4">
        <v>0.89583333333333337</v>
      </c>
      <c r="C8023" s="1">
        <v>18.437999999999999</v>
      </c>
      <c r="D8023" s="1">
        <v>98.061000000000007</v>
      </c>
      <c r="E8023" t="s">
        <v>39</v>
      </c>
      <c r="F8023" t="s">
        <v>61</v>
      </c>
      <c r="G8023" t="s">
        <v>55</v>
      </c>
    </row>
    <row r="8024" spans="1:7" x14ac:dyDescent="0.35">
      <c r="A8024" s="2">
        <v>42752</v>
      </c>
      <c r="B8024" s="4">
        <v>0.91666666666666663</v>
      </c>
      <c r="C8024" s="1">
        <v>18.224</v>
      </c>
      <c r="D8024" s="1">
        <v>98.727000000000004</v>
      </c>
      <c r="E8024" t="s">
        <v>39</v>
      </c>
      <c r="F8024" t="s">
        <v>61</v>
      </c>
      <c r="G8024" t="s">
        <v>55</v>
      </c>
    </row>
    <row r="8025" spans="1:7" x14ac:dyDescent="0.35">
      <c r="A8025" s="2">
        <v>42752</v>
      </c>
      <c r="B8025" s="4">
        <v>0.9375</v>
      </c>
      <c r="C8025" s="1">
        <v>18.2</v>
      </c>
      <c r="D8025" s="1">
        <v>98.875</v>
      </c>
      <c r="E8025" t="s">
        <v>39</v>
      </c>
      <c r="F8025" t="s">
        <v>61</v>
      </c>
      <c r="G8025" t="s">
        <v>55</v>
      </c>
    </row>
    <row r="8026" spans="1:7" x14ac:dyDescent="0.35">
      <c r="A8026" s="2">
        <v>42752</v>
      </c>
      <c r="B8026" s="4">
        <v>0.95833333333333337</v>
      </c>
      <c r="C8026" s="1">
        <v>18.2</v>
      </c>
      <c r="D8026" s="1">
        <v>99.286000000000001</v>
      </c>
      <c r="E8026" t="s">
        <v>39</v>
      </c>
      <c r="F8026" t="s">
        <v>61</v>
      </c>
      <c r="G8026" t="s">
        <v>55</v>
      </c>
    </row>
    <row r="8027" spans="1:7" x14ac:dyDescent="0.35">
      <c r="A8027" s="2">
        <v>42752</v>
      </c>
      <c r="B8027" s="4">
        <v>0.97916666666666663</v>
      </c>
      <c r="C8027" s="1">
        <v>18.247</v>
      </c>
      <c r="D8027" s="1">
        <v>99.299000000000007</v>
      </c>
      <c r="E8027" t="s">
        <v>39</v>
      </c>
      <c r="F8027" t="s">
        <v>61</v>
      </c>
      <c r="G8027" t="s">
        <v>55</v>
      </c>
    </row>
    <row r="8028" spans="1:7" x14ac:dyDescent="0.35">
      <c r="A8028" s="2">
        <v>42753</v>
      </c>
      <c r="B8028" s="4">
        <v>0</v>
      </c>
      <c r="C8028" s="1">
        <v>18.271000000000001</v>
      </c>
      <c r="D8028" s="1">
        <v>99.408000000000001</v>
      </c>
      <c r="E8028" t="s">
        <v>39</v>
      </c>
      <c r="F8028" t="s">
        <v>61</v>
      </c>
      <c r="G8028" t="s">
        <v>55</v>
      </c>
    </row>
    <row r="8029" spans="1:7" x14ac:dyDescent="0.35">
      <c r="A8029" s="2">
        <v>42753</v>
      </c>
      <c r="B8029" s="4">
        <v>2.0833333333333332E-2</v>
      </c>
      <c r="C8029" s="1">
        <v>18.271000000000001</v>
      </c>
      <c r="D8029" s="1">
        <v>99.408000000000001</v>
      </c>
      <c r="E8029" t="s">
        <v>39</v>
      </c>
      <c r="F8029" t="s">
        <v>61</v>
      </c>
      <c r="G8029" t="s">
        <v>55</v>
      </c>
    </row>
    <row r="8030" spans="1:7" x14ac:dyDescent="0.35">
      <c r="A8030" s="2">
        <v>42753</v>
      </c>
      <c r="B8030" s="4">
        <v>4.1666666666666664E-2</v>
      </c>
      <c r="C8030" s="1">
        <v>18.224</v>
      </c>
      <c r="D8030" s="1">
        <v>99.498000000000005</v>
      </c>
      <c r="E8030" t="s">
        <v>39</v>
      </c>
      <c r="F8030" t="s">
        <v>61</v>
      </c>
      <c r="G8030" t="s">
        <v>55</v>
      </c>
    </row>
    <row r="8031" spans="1:7" x14ac:dyDescent="0.35">
      <c r="A8031" s="2">
        <v>42753</v>
      </c>
      <c r="B8031" s="4">
        <v>6.25E-2</v>
      </c>
      <c r="C8031" s="1">
        <v>18.484999999999999</v>
      </c>
      <c r="D8031" s="1">
        <v>99.569000000000003</v>
      </c>
      <c r="E8031" t="s">
        <v>39</v>
      </c>
      <c r="F8031" t="s">
        <v>61</v>
      </c>
      <c r="G8031" t="s">
        <v>55</v>
      </c>
    </row>
    <row r="8032" spans="1:7" x14ac:dyDescent="0.35">
      <c r="A8032" s="2">
        <v>42753</v>
      </c>
      <c r="B8032" s="4">
        <v>8.3333333333333329E-2</v>
      </c>
      <c r="C8032" s="1">
        <v>18.414000000000001</v>
      </c>
      <c r="D8032" s="1">
        <v>99.447000000000003</v>
      </c>
      <c r="E8032" t="s">
        <v>39</v>
      </c>
      <c r="F8032" t="s">
        <v>61</v>
      </c>
      <c r="G8032" t="s">
        <v>55</v>
      </c>
    </row>
    <row r="8033" spans="1:7" x14ac:dyDescent="0.35">
      <c r="A8033" s="2">
        <v>42753</v>
      </c>
      <c r="B8033" s="4">
        <v>0.10416666666666667</v>
      </c>
      <c r="C8033" s="1">
        <v>18.318999999999999</v>
      </c>
      <c r="D8033" s="1">
        <v>99.600999999999999</v>
      </c>
      <c r="E8033" t="s">
        <v>39</v>
      </c>
      <c r="F8033" t="s">
        <v>61</v>
      </c>
      <c r="G8033" t="s">
        <v>55</v>
      </c>
    </row>
    <row r="8034" spans="1:7" x14ac:dyDescent="0.35">
      <c r="A8034" s="2">
        <v>42753</v>
      </c>
      <c r="B8034" s="4">
        <v>0.125</v>
      </c>
      <c r="C8034" s="1">
        <v>18.366</v>
      </c>
      <c r="D8034" s="1">
        <v>99.64</v>
      </c>
      <c r="E8034" t="s">
        <v>39</v>
      </c>
      <c r="F8034" t="s">
        <v>61</v>
      </c>
      <c r="G8034" t="s">
        <v>55</v>
      </c>
    </row>
    <row r="8035" spans="1:7" x14ac:dyDescent="0.35">
      <c r="A8035" s="2">
        <v>42753</v>
      </c>
      <c r="B8035" s="4">
        <v>0.14583333333333334</v>
      </c>
      <c r="C8035" s="1">
        <v>18.460999999999999</v>
      </c>
      <c r="D8035" s="1">
        <v>99.614000000000004</v>
      </c>
      <c r="E8035" t="s">
        <v>39</v>
      </c>
      <c r="F8035" t="s">
        <v>61</v>
      </c>
      <c r="G8035" t="s">
        <v>55</v>
      </c>
    </row>
    <row r="8036" spans="1:7" x14ac:dyDescent="0.35">
      <c r="A8036" s="2">
        <v>42753</v>
      </c>
      <c r="B8036" s="4">
        <v>0.16666666666666666</v>
      </c>
      <c r="C8036" s="1">
        <v>18.414000000000001</v>
      </c>
      <c r="D8036" s="1">
        <v>99.447000000000003</v>
      </c>
      <c r="E8036" t="s">
        <v>39</v>
      </c>
      <c r="F8036" t="s">
        <v>61</v>
      </c>
      <c r="G8036" t="s">
        <v>55</v>
      </c>
    </row>
    <row r="8037" spans="1:7" x14ac:dyDescent="0.35">
      <c r="A8037" s="2">
        <v>42753</v>
      </c>
      <c r="B8037" s="4">
        <v>0.1875</v>
      </c>
      <c r="C8037" s="1">
        <v>18.366</v>
      </c>
      <c r="D8037" s="1">
        <v>99.382999999999996</v>
      </c>
      <c r="E8037" t="s">
        <v>39</v>
      </c>
      <c r="F8037" t="s">
        <v>61</v>
      </c>
      <c r="G8037" t="s">
        <v>55</v>
      </c>
    </row>
    <row r="8038" spans="1:7" x14ac:dyDescent="0.35">
      <c r="A8038" s="2">
        <v>42753</v>
      </c>
      <c r="B8038" s="4">
        <v>0.20833333333333334</v>
      </c>
      <c r="C8038" s="1">
        <v>18.343</v>
      </c>
      <c r="D8038" s="1">
        <v>99.325000000000003</v>
      </c>
      <c r="E8038" t="s">
        <v>39</v>
      </c>
      <c r="F8038" t="s">
        <v>61</v>
      </c>
      <c r="G8038" t="s">
        <v>55</v>
      </c>
    </row>
    <row r="8039" spans="1:7" x14ac:dyDescent="0.35">
      <c r="A8039" s="2">
        <v>42753</v>
      </c>
      <c r="B8039" s="4">
        <v>0.22916666666666666</v>
      </c>
      <c r="C8039" s="1">
        <v>18.39</v>
      </c>
      <c r="D8039" s="1">
        <v>99.105999999999995</v>
      </c>
      <c r="E8039" t="s">
        <v>39</v>
      </c>
      <c r="F8039" t="s">
        <v>61</v>
      </c>
      <c r="G8039" t="s">
        <v>55</v>
      </c>
    </row>
    <row r="8040" spans="1:7" x14ac:dyDescent="0.35">
      <c r="A8040" s="2">
        <v>42753</v>
      </c>
      <c r="B8040" s="4">
        <v>0.25</v>
      </c>
      <c r="C8040" s="1">
        <v>18.414000000000001</v>
      </c>
      <c r="D8040" s="1">
        <v>98.933000000000007</v>
      </c>
      <c r="E8040" t="s">
        <v>39</v>
      </c>
      <c r="F8040" t="s">
        <v>61</v>
      </c>
      <c r="G8040" t="s">
        <v>55</v>
      </c>
    </row>
    <row r="8041" spans="1:7" x14ac:dyDescent="0.35">
      <c r="A8041" s="2">
        <v>42753</v>
      </c>
      <c r="B8041" s="4">
        <v>0.27083333333333331</v>
      </c>
      <c r="C8041" s="1">
        <v>18.437999999999999</v>
      </c>
      <c r="D8041" s="1">
        <v>98.680999999999997</v>
      </c>
      <c r="E8041" t="s">
        <v>39</v>
      </c>
      <c r="F8041" t="s">
        <v>61</v>
      </c>
      <c r="G8041" t="s">
        <v>55</v>
      </c>
    </row>
    <row r="8042" spans="1:7" x14ac:dyDescent="0.35">
      <c r="A8042" s="2">
        <v>42753</v>
      </c>
      <c r="B8042" s="4">
        <v>0.29166666666666669</v>
      </c>
      <c r="C8042" s="1">
        <v>18.509</v>
      </c>
      <c r="D8042" s="1">
        <v>98.546000000000006</v>
      </c>
      <c r="E8042" t="s">
        <v>39</v>
      </c>
      <c r="F8042" t="s">
        <v>61</v>
      </c>
      <c r="G8042" t="s">
        <v>55</v>
      </c>
    </row>
    <row r="8043" spans="1:7" x14ac:dyDescent="0.35">
      <c r="A8043" s="2">
        <v>42753</v>
      </c>
      <c r="B8043" s="4">
        <v>0.3125</v>
      </c>
      <c r="C8043" s="1">
        <v>18.628</v>
      </c>
      <c r="D8043" s="1">
        <v>98.578000000000003</v>
      </c>
      <c r="E8043" t="s">
        <v>39</v>
      </c>
      <c r="F8043" t="s">
        <v>61</v>
      </c>
      <c r="G8043" t="s">
        <v>55</v>
      </c>
    </row>
    <row r="8044" spans="1:7" x14ac:dyDescent="0.35">
      <c r="A8044" s="2">
        <v>42753</v>
      </c>
      <c r="B8044" s="4">
        <v>0.33333333333333331</v>
      </c>
      <c r="C8044" s="1">
        <v>18.747</v>
      </c>
      <c r="D8044" s="1">
        <v>98.3</v>
      </c>
      <c r="E8044" t="s">
        <v>39</v>
      </c>
      <c r="F8044" t="s">
        <v>61</v>
      </c>
      <c r="G8044" t="s">
        <v>56</v>
      </c>
    </row>
    <row r="8045" spans="1:7" x14ac:dyDescent="0.35">
      <c r="A8045" s="2">
        <v>42753</v>
      </c>
      <c r="B8045" s="4">
        <v>0.35416666666666669</v>
      </c>
      <c r="C8045" s="1">
        <v>19.151</v>
      </c>
      <c r="D8045" s="1">
        <v>96.951999999999998</v>
      </c>
      <c r="E8045" t="s">
        <v>39</v>
      </c>
      <c r="F8045" t="s">
        <v>61</v>
      </c>
      <c r="G8045" t="s">
        <v>56</v>
      </c>
    </row>
    <row r="8046" spans="1:7" x14ac:dyDescent="0.35">
      <c r="A8046" s="2">
        <v>42753</v>
      </c>
      <c r="B8046" s="4">
        <v>0.375</v>
      </c>
      <c r="C8046" s="1">
        <v>19.079999999999998</v>
      </c>
      <c r="D8046" s="1">
        <v>96.828999999999994</v>
      </c>
      <c r="E8046" t="s">
        <v>39</v>
      </c>
      <c r="F8046" t="s">
        <v>61</v>
      </c>
      <c r="G8046" t="s">
        <v>56</v>
      </c>
    </row>
    <row r="8047" spans="1:7" x14ac:dyDescent="0.35">
      <c r="A8047" s="2">
        <v>42753</v>
      </c>
      <c r="B8047" s="4">
        <v>0.39583333333333331</v>
      </c>
      <c r="C8047" s="1">
        <v>19.888000000000002</v>
      </c>
      <c r="D8047" s="1">
        <v>93.986999999999995</v>
      </c>
      <c r="E8047" t="s">
        <v>39</v>
      </c>
      <c r="F8047" t="s">
        <v>61</v>
      </c>
      <c r="G8047" t="s">
        <v>56</v>
      </c>
    </row>
    <row r="8048" spans="1:7" x14ac:dyDescent="0.35">
      <c r="A8048" s="2">
        <v>42753</v>
      </c>
      <c r="B8048" s="4">
        <v>0.41666666666666669</v>
      </c>
      <c r="C8048" s="1">
        <v>21.175000000000001</v>
      </c>
      <c r="D8048" s="1">
        <v>88.650999999999996</v>
      </c>
      <c r="E8048" t="s">
        <v>39</v>
      </c>
      <c r="F8048" t="s">
        <v>61</v>
      </c>
      <c r="G8048" t="s">
        <v>56</v>
      </c>
    </row>
    <row r="8049" spans="1:7" x14ac:dyDescent="0.35">
      <c r="A8049" s="2">
        <v>42753</v>
      </c>
      <c r="B8049" s="4">
        <v>0.4375</v>
      </c>
      <c r="C8049" s="1">
        <v>21.652000000000001</v>
      </c>
      <c r="D8049" s="1">
        <v>86.704999999999998</v>
      </c>
      <c r="E8049" t="s">
        <v>39</v>
      </c>
      <c r="F8049" t="s">
        <v>61</v>
      </c>
      <c r="G8049" t="s">
        <v>56</v>
      </c>
    </row>
    <row r="8050" spans="1:7" x14ac:dyDescent="0.35">
      <c r="A8050" s="2">
        <v>42753</v>
      </c>
      <c r="B8050" s="4">
        <v>0.45833333333333331</v>
      </c>
      <c r="C8050" s="1">
        <v>22.776</v>
      </c>
      <c r="D8050" s="1">
        <v>79.463999999999999</v>
      </c>
      <c r="E8050" t="s">
        <v>39</v>
      </c>
      <c r="F8050" t="s">
        <v>61</v>
      </c>
      <c r="G8050" t="s">
        <v>56</v>
      </c>
    </row>
    <row r="8051" spans="1:7" x14ac:dyDescent="0.35">
      <c r="A8051" s="2">
        <v>42753</v>
      </c>
      <c r="B8051" s="4">
        <v>0.47916666666666669</v>
      </c>
      <c r="C8051" s="1">
        <v>23.4</v>
      </c>
      <c r="D8051" s="1">
        <v>76.462000000000003</v>
      </c>
      <c r="E8051" t="s">
        <v>39</v>
      </c>
      <c r="F8051" t="s">
        <v>61</v>
      </c>
      <c r="G8051" t="s">
        <v>56</v>
      </c>
    </row>
    <row r="8052" spans="1:7" x14ac:dyDescent="0.35">
      <c r="A8052" s="2">
        <v>42753</v>
      </c>
      <c r="B8052" s="4">
        <v>0.5</v>
      </c>
      <c r="C8052" s="1">
        <v>22.321000000000002</v>
      </c>
      <c r="D8052" s="1">
        <v>87.164000000000001</v>
      </c>
      <c r="E8052" t="s">
        <v>39</v>
      </c>
      <c r="F8052" t="s">
        <v>61</v>
      </c>
      <c r="G8052" t="s">
        <v>56</v>
      </c>
    </row>
    <row r="8053" spans="1:7" x14ac:dyDescent="0.35">
      <c r="A8053" s="2">
        <v>42753</v>
      </c>
      <c r="B8053" s="4">
        <v>0.52083333333333337</v>
      </c>
      <c r="C8053" s="1">
        <v>23.497</v>
      </c>
      <c r="D8053" s="1">
        <v>80.016000000000005</v>
      </c>
      <c r="E8053" t="s">
        <v>39</v>
      </c>
      <c r="F8053" t="s">
        <v>61</v>
      </c>
      <c r="G8053" t="s">
        <v>56</v>
      </c>
    </row>
    <row r="8054" spans="1:7" x14ac:dyDescent="0.35">
      <c r="A8054" s="2">
        <v>42753</v>
      </c>
      <c r="B8054" s="4">
        <v>0.54166666666666663</v>
      </c>
      <c r="C8054" s="1">
        <v>24.242999999999999</v>
      </c>
      <c r="D8054" s="1">
        <v>74.623999999999995</v>
      </c>
      <c r="E8054" t="s">
        <v>39</v>
      </c>
      <c r="F8054" t="s">
        <v>61</v>
      </c>
      <c r="G8054" t="s">
        <v>56</v>
      </c>
    </row>
    <row r="8055" spans="1:7" x14ac:dyDescent="0.35">
      <c r="A8055" s="2">
        <v>42753</v>
      </c>
      <c r="B8055" s="4">
        <v>0.5625</v>
      </c>
      <c r="C8055" s="1">
        <v>23.832999999999998</v>
      </c>
      <c r="D8055" s="1">
        <v>86.320999999999998</v>
      </c>
      <c r="E8055" t="s">
        <v>39</v>
      </c>
      <c r="F8055" t="s">
        <v>61</v>
      </c>
      <c r="G8055" t="s">
        <v>56</v>
      </c>
    </row>
    <row r="8056" spans="1:7" x14ac:dyDescent="0.35">
      <c r="A8056" s="2">
        <v>42753</v>
      </c>
      <c r="B8056" s="4">
        <v>0.58333333333333337</v>
      </c>
      <c r="C8056" s="1">
        <v>24.146000000000001</v>
      </c>
      <c r="D8056" s="1">
        <v>85.694999999999993</v>
      </c>
      <c r="E8056" t="s">
        <v>39</v>
      </c>
      <c r="F8056" t="s">
        <v>61</v>
      </c>
      <c r="G8056" t="s">
        <v>56</v>
      </c>
    </row>
    <row r="8057" spans="1:7" x14ac:dyDescent="0.35">
      <c r="A8057" s="2">
        <v>42753</v>
      </c>
      <c r="B8057" s="4">
        <v>0.60416666666666663</v>
      </c>
      <c r="C8057" s="1">
        <v>25.623000000000001</v>
      </c>
      <c r="D8057" s="1">
        <v>73.131</v>
      </c>
      <c r="E8057" t="s">
        <v>39</v>
      </c>
      <c r="F8057" t="s">
        <v>61</v>
      </c>
      <c r="G8057" t="s">
        <v>56</v>
      </c>
    </row>
    <row r="8058" spans="1:7" x14ac:dyDescent="0.35">
      <c r="A8058" s="2">
        <v>42753</v>
      </c>
      <c r="B8058" s="4">
        <v>0.625</v>
      </c>
      <c r="C8058" s="1">
        <v>26.695</v>
      </c>
      <c r="D8058" s="1">
        <v>65.593999999999994</v>
      </c>
      <c r="E8058" t="s">
        <v>39</v>
      </c>
      <c r="F8058" t="s">
        <v>61</v>
      </c>
      <c r="G8058" t="s">
        <v>56</v>
      </c>
    </row>
    <row r="8059" spans="1:7" x14ac:dyDescent="0.35">
      <c r="A8059" s="2">
        <v>42753</v>
      </c>
      <c r="B8059" s="4">
        <v>0.64583333333333337</v>
      </c>
      <c r="C8059" s="1">
        <v>28.716999999999999</v>
      </c>
      <c r="D8059" s="1">
        <v>63.637</v>
      </c>
      <c r="E8059" t="s">
        <v>39</v>
      </c>
      <c r="F8059" t="s">
        <v>61</v>
      </c>
      <c r="G8059" t="s">
        <v>56</v>
      </c>
    </row>
    <row r="8060" spans="1:7" x14ac:dyDescent="0.35">
      <c r="A8060" s="2">
        <v>42753</v>
      </c>
      <c r="B8060" s="4">
        <v>0.66666666666666663</v>
      </c>
      <c r="C8060" s="1">
        <v>31.382000000000001</v>
      </c>
      <c r="D8060" s="1">
        <v>55.55</v>
      </c>
      <c r="E8060" t="s">
        <v>39</v>
      </c>
      <c r="F8060" t="s">
        <v>61</v>
      </c>
      <c r="G8060" t="s">
        <v>56</v>
      </c>
    </row>
    <row r="8061" spans="1:7" x14ac:dyDescent="0.35">
      <c r="A8061" s="2">
        <v>42753</v>
      </c>
      <c r="B8061" s="4">
        <v>0.6875</v>
      </c>
      <c r="C8061" s="1">
        <v>30.646000000000001</v>
      </c>
      <c r="D8061" s="1">
        <v>55.731000000000002</v>
      </c>
      <c r="E8061" t="s">
        <v>39</v>
      </c>
      <c r="F8061" t="s">
        <v>61</v>
      </c>
      <c r="G8061" t="s">
        <v>56</v>
      </c>
    </row>
    <row r="8062" spans="1:7" x14ac:dyDescent="0.35">
      <c r="A8062" s="2">
        <v>42753</v>
      </c>
      <c r="B8062" s="4">
        <v>0.70833333333333337</v>
      </c>
      <c r="C8062" s="1">
        <v>30.141999999999999</v>
      </c>
      <c r="D8062" s="1">
        <v>58.63</v>
      </c>
      <c r="E8062" t="s">
        <v>39</v>
      </c>
      <c r="F8062" t="s">
        <v>61</v>
      </c>
      <c r="G8062" t="s">
        <v>56</v>
      </c>
    </row>
    <row r="8063" spans="1:7" x14ac:dyDescent="0.35">
      <c r="A8063" s="2">
        <v>42753</v>
      </c>
      <c r="B8063" s="4">
        <v>0.72916666666666663</v>
      </c>
      <c r="C8063" s="1">
        <v>29.84</v>
      </c>
      <c r="D8063" s="1">
        <v>59.432000000000002</v>
      </c>
      <c r="E8063" t="s">
        <v>39</v>
      </c>
      <c r="F8063" t="s">
        <v>61</v>
      </c>
      <c r="G8063" t="s">
        <v>56</v>
      </c>
    </row>
    <row r="8064" spans="1:7" x14ac:dyDescent="0.35">
      <c r="A8064" s="2">
        <v>42753</v>
      </c>
      <c r="B8064" s="4">
        <v>0.75</v>
      </c>
      <c r="C8064" s="1">
        <v>25.524999999999999</v>
      </c>
      <c r="D8064" s="1">
        <v>71.039000000000001</v>
      </c>
      <c r="E8064" t="s">
        <v>39</v>
      </c>
      <c r="F8064" t="s">
        <v>61</v>
      </c>
      <c r="G8064" t="s">
        <v>56</v>
      </c>
    </row>
    <row r="8065" spans="1:7" x14ac:dyDescent="0.35">
      <c r="A8065" s="2">
        <v>42753</v>
      </c>
      <c r="B8065" s="4">
        <v>0.77083333333333337</v>
      </c>
      <c r="C8065" s="1">
        <v>23.521000000000001</v>
      </c>
      <c r="D8065" s="1">
        <v>78.302999999999997</v>
      </c>
      <c r="E8065" t="s">
        <v>39</v>
      </c>
      <c r="F8065" t="s">
        <v>61</v>
      </c>
      <c r="G8065" t="s">
        <v>55</v>
      </c>
    </row>
    <row r="8066" spans="1:7" x14ac:dyDescent="0.35">
      <c r="A8066" s="2">
        <v>42753</v>
      </c>
      <c r="B8066" s="4">
        <v>0.79166666666666663</v>
      </c>
      <c r="C8066" s="1">
        <v>22.033999999999999</v>
      </c>
      <c r="D8066" s="1">
        <v>82.475999999999999</v>
      </c>
      <c r="E8066" t="s">
        <v>39</v>
      </c>
      <c r="F8066" t="s">
        <v>61</v>
      </c>
      <c r="G8066" t="s">
        <v>55</v>
      </c>
    </row>
    <row r="8067" spans="1:7" x14ac:dyDescent="0.35">
      <c r="A8067" s="2">
        <v>42753</v>
      </c>
      <c r="B8067" s="4">
        <v>0.8125</v>
      </c>
      <c r="C8067" s="1">
        <v>20.388000000000002</v>
      </c>
      <c r="D8067" s="1">
        <v>87.480999999999995</v>
      </c>
      <c r="E8067" t="s">
        <v>39</v>
      </c>
      <c r="F8067" t="s">
        <v>61</v>
      </c>
      <c r="G8067" t="s">
        <v>55</v>
      </c>
    </row>
    <row r="8068" spans="1:7" x14ac:dyDescent="0.35">
      <c r="A8068" s="2">
        <v>42753</v>
      </c>
      <c r="B8068" s="4">
        <v>0.83333333333333337</v>
      </c>
      <c r="C8068" s="1">
        <v>19.555</v>
      </c>
      <c r="D8068" s="1">
        <v>92.091999999999999</v>
      </c>
      <c r="E8068" t="s">
        <v>39</v>
      </c>
      <c r="F8068" t="s">
        <v>61</v>
      </c>
      <c r="G8068" t="s">
        <v>55</v>
      </c>
    </row>
    <row r="8069" spans="1:7" x14ac:dyDescent="0.35">
      <c r="A8069" s="2">
        <v>42753</v>
      </c>
      <c r="B8069" s="4">
        <v>0.85416666666666663</v>
      </c>
      <c r="C8069" s="1">
        <v>19.126999999999999</v>
      </c>
      <c r="D8069" s="1">
        <v>94.057000000000002</v>
      </c>
      <c r="E8069" t="s">
        <v>39</v>
      </c>
      <c r="F8069" t="s">
        <v>61</v>
      </c>
      <c r="G8069" t="s">
        <v>55</v>
      </c>
    </row>
    <row r="8070" spans="1:7" x14ac:dyDescent="0.35">
      <c r="A8070" s="2">
        <v>42753</v>
      </c>
      <c r="B8070" s="4">
        <v>0.875</v>
      </c>
      <c r="C8070" s="1">
        <v>19.056000000000001</v>
      </c>
      <c r="D8070" s="1">
        <v>94.724999999999994</v>
      </c>
      <c r="E8070" t="s">
        <v>39</v>
      </c>
      <c r="F8070" t="s">
        <v>61</v>
      </c>
      <c r="G8070" t="s">
        <v>55</v>
      </c>
    </row>
    <row r="8071" spans="1:7" x14ac:dyDescent="0.35">
      <c r="A8071" s="2">
        <v>42753</v>
      </c>
      <c r="B8071" s="4">
        <v>0.89583333333333337</v>
      </c>
      <c r="C8071" s="1">
        <v>18.556999999999999</v>
      </c>
      <c r="D8071" s="1">
        <v>93.594999999999999</v>
      </c>
      <c r="E8071" t="s">
        <v>39</v>
      </c>
      <c r="F8071" t="s">
        <v>61</v>
      </c>
      <c r="G8071" t="s">
        <v>55</v>
      </c>
    </row>
    <row r="8072" spans="1:7" x14ac:dyDescent="0.35">
      <c r="A8072" s="2">
        <v>42753</v>
      </c>
      <c r="B8072" s="4">
        <v>0.91666666666666663</v>
      </c>
      <c r="C8072" s="1">
        <v>17.914999999999999</v>
      </c>
      <c r="D8072" s="1">
        <v>95.948999999999998</v>
      </c>
      <c r="E8072" t="s">
        <v>39</v>
      </c>
      <c r="F8072" t="s">
        <v>61</v>
      </c>
      <c r="G8072" t="s">
        <v>55</v>
      </c>
    </row>
    <row r="8073" spans="1:7" x14ac:dyDescent="0.35">
      <c r="A8073" s="2">
        <v>42753</v>
      </c>
      <c r="B8073" s="4">
        <v>0.9375</v>
      </c>
      <c r="C8073" s="1">
        <v>17.677</v>
      </c>
      <c r="D8073" s="1">
        <v>96.873999999999995</v>
      </c>
      <c r="E8073" t="s">
        <v>39</v>
      </c>
      <c r="F8073" t="s">
        <v>61</v>
      </c>
      <c r="G8073" t="s">
        <v>55</v>
      </c>
    </row>
    <row r="8074" spans="1:7" x14ac:dyDescent="0.35">
      <c r="A8074" s="2">
        <v>42753</v>
      </c>
      <c r="B8074" s="4">
        <v>0.95833333333333337</v>
      </c>
      <c r="C8074" s="1">
        <v>17.463000000000001</v>
      </c>
      <c r="D8074" s="1">
        <v>97.361000000000004</v>
      </c>
      <c r="E8074" t="s">
        <v>39</v>
      </c>
      <c r="F8074" t="s">
        <v>61</v>
      </c>
      <c r="G8074" t="s">
        <v>55</v>
      </c>
    </row>
    <row r="8075" spans="1:7" x14ac:dyDescent="0.35">
      <c r="A8075" s="2">
        <v>42753</v>
      </c>
      <c r="B8075" s="4">
        <v>0.97916666666666663</v>
      </c>
      <c r="C8075" s="1">
        <v>16.939</v>
      </c>
      <c r="D8075" s="1">
        <v>97.402000000000001</v>
      </c>
      <c r="E8075" t="s">
        <v>39</v>
      </c>
      <c r="F8075" t="s">
        <v>61</v>
      </c>
      <c r="G8075" t="s">
        <v>55</v>
      </c>
    </row>
    <row r="8076" spans="1:7" x14ac:dyDescent="0.35">
      <c r="A8076" s="2">
        <v>42754</v>
      </c>
      <c r="B8076" s="4">
        <v>0</v>
      </c>
      <c r="C8076" s="1">
        <v>16.558</v>
      </c>
      <c r="D8076" s="1">
        <v>97.197000000000003</v>
      </c>
      <c r="E8076" t="s">
        <v>39</v>
      </c>
      <c r="F8076" t="s">
        <v>61</v>
      </c>
      <c r="G8076" t="s">
        <v>55</v>
      </c>
    </row>
    <row r="8077" spans="1:7" x14ac:dyDescent="0.35">
      <c r="A8077" s="2">
        <v>42754</v>
      </c>
      <c r="B8077" s="4">
        <v>2.0833333333333332E-2</v>
      </c>
      <c r="C8077" s="1">
        <v>16.248999999999999</v>
      </c>
      <c r="D8077" s="1">
        <v>97.962000000000003</v>
      </c>
      <c r="E8077" t="s">
        <v>39</v>
      </c>
      <c r="F8077" t="s">
        <v>61</v>
      </c>
      <c r="G8077" t="s">
        <v>55</v>
      </c>
    </row>
    <row r="8078" spans="1:7" x14ac:dyDescent="0.35">
      <c r="A8078" s="2">
        <v>42754</v>
      </c>
      <c r="B8078" s="4">
        <v>4.1666666666666664E-2</v>
      </c>
      <c r="C8078" s="1">
        <v>15.891</v>
      </c>
      <c r="D8078" s="1">
        <v>98.555000000000007</v>
      </c>
      <c r="E8078" t="s">
        <v>39</v>
      </c>
      <c r="F8078" t="s">
        <v>61</v>
      </c>
      <c r="G8078" t="s">
        <v>55</v>
      </c>
    </row>
    <row r="8079" spans="1:7" x14ac:dyDescent="0.35">
      <c r="A8079" s="2">
        <v>42754</v>
      </c>
      <c r="B8079" s="4">
        <v>6.25E-2</v>
      </c>
      <c r="C8079" s="1">
        <v>15.891</v>
      </c>
      <c r="D8079" s="1">
        <v>99.013999999999996</v>
      </c>
      <c r="E8079" t="s">
        <v>39</v>
      </c>
      <c r="F8079" t="s">
        <v>61</v>
      </c>
      <c r="G8079" t="s">
        <v>55</v>
      </c>
    </row>
    <row r="8080" spans="1:7" x14ac:dyDescent="0.35">
      <c r="A8080" s="2">
        <v>42754</v>
      </c>
      <c r="B8080" s="4">
        <v>8.3333333333333329E-2</v>
      </c>
      <c r="C8080" s="1">
        <v>16.106000000000002</v>
      </c>
      <c r="D8080" s="1">
        <v>98.665000000000006</v>
      </c>
      <c r="E8080" t="s">
        <v>39</v>
      </c>
      <c r="F8080" t="s">
        <v>61</v>
      </c>
      <c r="G8080" t="s">
        <v>55</v>
      </c>
    </row>
    <row r="8081" spans="1:7" x14ac:dyDescent="0.35">
      <c r="A8081" s="2">
        <v>42754</v>
      </c>
      <c r="B8081" s="4">
        <v>0.10416666666666667</v>
      </c>
      <c r="C8081" s="1">
        <v>16.225000000000001</v>
      </c>
      <c r="D8081" s="1">
        <v>98.441999999999993</v>
      </c>
      <c r="E8081" t="s">
        <v>39</v>
      </c>
      <c r="F8081" t="s">
        <v>61</v>
      </c>
      <c r="G8081" t="s">
        <v>55</v>
      </c>
    </row>
    <row r="8082" spans="1:7" x14ac:dyDescent="0.35">
      <c r="A8082" s="2">
        <v>42754</v>
      </c>
      <c r="B8082" s="4">
        <v>0.125</v>
      </c>
      <c r="C8082" s="1">
        <v>16.271999999999998</v>
      </c>
      <c r="D8082" s="1">
        <v>98.25</v>
      </c>
      <c r="E8082" t="s">
        <v>39</v>
      </c>
      <c r="F8082" t="s">
        <v>61</v>
      </c>
      <c r="G8082" t="s">
        <v>55</v>
      </c>
    </row>
    <row r="8083" spans="1:7" x14ac:dyDescent="0.35">
      <c r="A8083" s="2">
        <v>42754</v>
      </c>
      <c r="B8083" s="4">
        <v>0.14583333333333334</v>
      </c>
      <c r="C8083" s="1">
        <v>16.225000000000001</v>
      </c>
      <c r="D8083" s="1">
        <v>98.900999999999996</v>
      </c>
      <c r="E8083" t="s">
        <v>39</v>
      </c>
      <c r="F8083" t="s">
        <v>61</v>
      </c>
      <c r="G8083" t="s">
        <v>55</v>
      </c>
    </row>
    <row r="8084" spans="1:7" x14ac:dyDescent="0.35">
      <c r="A8084" s="2">
        <v>42754</v>
      </c>
      <c r="B8084" s="4">
        <v>0.16666666666666666</v>
      </c>
      <c r="C8084" s="1">
        <v>16.177</v>
      </c>
      <c r="D8084" s="1">
        <v>98.914000000000001</v>
      </c>
      <c r="E8084" t="s">
        <v>39</v>
      </c>
      <c r="F8084" t="s">
        <v>61</v>
      </c>
      <c r="G8084" t="s">
        <v>55</v>
      </c>
    </row>
    <row r="8085" spans="1:7" x14ac:dyDescent="0.35">
      <c r="A8085" s="2">
        <v>42754</v>
      </c>
      <c r="B8085" s="4">
        <v>0.1875</v>
      </c>
      <c r="C8085" s="1">
        <v>15.795999999999999</v>
      </c>
      <c r="D8085" s="1">
        <v>98.427000000000007</v>
      </c>
      <c r="E8085" t="s">
        <v>39</v>
      </c>
      <c r="F8085" t="s">
        <v>61</v>
      </c>
      <c r="G8085" t="s">
        <v>55</v>
      </c>
    </row>
    <row r="8086" spans="1:7" x14ac:dyDescent="0.35">
      <c r="A8086" s="2">
        <v>42754</v>
      </c>
      <c r="B8086" s="4">
        <v>0.20833333333333334</v>
      </c>
      <c r="C8086" s="1">
        <v>15.27</v>
      </c>
      <c r="D8086" s="1">
        <v>99.097999999999999</v>
      </c>
      <c r="E8086" t="s">
        <v>39</v>
      </c>
      <c r="F8086" t="s">
        <v>61</v>
      </c>
      <c r="G8086" t="s">
        <v>55</v>
      </c>
    </row>
    <row r="8087" spans="1:7" x14ac:dyDescent="0.35">
      <c r="A8087" s="2">
        <v>42754</v>
      </c>
      <c r="B8087" s="4">
        <v>0.22916666666666666</v>
      </c>
      <c r="C8087" s="1">
        <v>15.223000000000001</v>
      </c>
      <c r="D8087" s="1">
        <v>99.338999999999999</v>
      </c>
      <c r="E8087" t="s">
        <v>39</v>
      </c>
      <c r="F8087" t="s">
        <v>61</v>
      </c>
      <c r="G8087" t="s">
        <v>55</v>
      </c>
    </row>
    <row r="8088" spans="1:7" x14ac:dyDescent="0.35">
      <c r="A8088" s="2">
        <v>42754</v>
      </c>
      <c r="B8088" s="4">
        <v>0.25</v>
      </c>
      <c r="C8088" s="1">
        <v>15.175000000000001</v>
      </c>
      <c r="D8088" s="1">
        <v>99.325999999999993</v>
      </c>
      <c r="E8088" t="s">
        <v>39</v>
      </c>
      <c r="F8088" t="s">
        <v>61</v>
      </c>
      <c r="G8088" t="s">
        <v>55</v>
      </c>
    </row>
    <row r="8089" spans="1:7" x14ac:dyDescent="0.35">
      <c r="A8089" s="2">
        <v>42754</v>
      </c>
      <c r="B8089" s="4">
        <v>0.27083333333333331</v>
      </c>
      <c r="C8089" s="1">
        <v>15.103</v>
      </c>
      <c r="D8089" s="1">
        <v>99.179000000000002</v>
      </c>
      <c r="E8089" t="s">
        <v>39</v>
      </c>
      <c r="F8089" t="s">
        <v>61</v>
      </c>
      <c r="G8089" t="s">
        <v>55</v>
      </c>
    </row>
    <row r="8090" spans="1:7" x14ac:dyDescent="0.35">
      <c r="A8090" s="2">
        <v>42754</v>
      </c>
      <c r="B8090" s="4">
        <v>0.29166666666666669</v>
      </c>
      <c r="C8090" s="1">
        <v>14.984</v>
      </c>
      <c r="D8090" s="1">
        <v>99.375</v>
      </c>
      <c r="E8090" t="s">
        <v>39</v>
      </c>
      <c r="F8090" t="s">
        <v>61</v>
      </c>
      <c r="G8090" t="s">
        <v>55</v>
      </c>
    </row>
    <row r="8091" spans="1:7" x14ac:dyDescent="0.35">
      <c r="A8091" s="2">
        <v>42754</v>
      </c>
      <c r="B8091" s="4">
        <v>0.3125</v>
      </c>
      <c r="C8091" s="1">
        <v>15.055</v>
      </c>
      <c r="D8091" s="1">
        <v>99.343999999999994</v>
      </c>
      <c r="E8091" t="s">
        <v>39</v>
      </c>
      <c r="F8091" t="s">
        <v>61</v>
      </c>
      <c r="G8091" t="s">
        <v>55</v>
      </c>
    </row>
    <row r="8092" spans="1:7" x14ac:dyDescent="0.35">
      <c r="A8092" s="2">
        <v>42754</v>
      </c>
      <c r="B8092" s="4">
        <v>0.33333333333333331</v>
      </c>
      <c r="C8092" s="1">
        <v>21.39</v>
      </c>
      <c r="D8092" s="1">
        <v>81.349999999999994</v>
      </c>
      <c r="E8092" t="s">
        <v>39</v>
      </c>
      <c r="F8092" t="s">
        <v>61</v>
      </c>
      <c r="G8092" t="s">
        <v>56</v>
      </c>
    </row>
    <row r="8093" spans="1:7" x14ac:dyDescent="0.35">
      <c r="A8093" s="2">
        <v>42754</v>
      </c>
      <c r="B8093" s="4">
        <v>0.35416666666666669</v>
      </c>
      <c r="C8093" s="1">
        <v>17.271999999999998</v>
      </c>
      <c r="D8093" s="1">
        <v>90.938000000000002</v>
      </c>
      <c r="E8093" t="s">
        <v>39</v>
      </c>
      <c r="F8093" t="s">
        <v>61</v>
      </c>
      <c r="G8093" t="s">
        <v>56</v>
      </c>
    </row>
    <row r="8094" spans="1:7" x14ac:dyDescent="0.35">
      <c r="A8094" s="2">
        <v>42754</v>
      </c>
      <c r="B8094" s="4">
        <v>0.375</v>
      </c>
      <c r="C8094" s="1">
        <v>18.937000000000001</v>
      </c>
      <c r="D8094" s="1">
        <v>83.572000000000003</v>
      </c>
      <c r="E8094" t="s">
        <v>39</v>
      </c>
      <c r="F8094" t="s">
        <v>61</v>
      </c>
      <c r="G8094" t="s">
        <v>56</v>
      </c>
    </row>
    <row r="8095" spans="1:7" x14ac:dyDescent="0.35">
      <c r="A8095" s="2">
        <v>42754</v>
      </c>
      <c r="B8095" s="4">
        <v>0.39583333333333331</v>
      </c>
      <c r="C8095" s="1">
        <v>19.841000000000001</v>
      </c>
      <c r="D8095" s="1">
        <v>78.647999999999996</v>
      </c>
      <c r="E8095" t="s">
        <v>39</v>
      </c>
      <c r="F8095" t="s">
        <v>61</v>
      </c>
      <c r="G8095" t="s">
        <v>56</v>
      </c>
    </row>
    <row r="8096" spans="1:7" x14ac:dyDescent="0.35">
      <c r="A8096" s="2">
        <v>42754</v>
      </c>
      <c r="B8096" s="4">
        <v>0.41666666666666669</v>
      </c>
      <c r="C8096" s="1">
        <v>19.936</v>
      </c>
      <c r="D8096" s="1">
        <v>76.477999999999994</v>
      </c>
      <c r="E8096" t="s">
        <v>39</v>
      </c>
      <c r="F8096" t="s">
        <v>61</v>
      </c>
      <c r="G8096" t="s">
        <v>56</v>
      </c>
    </row>
    <row r="8097" spans="1:7" x14ac:dyDescent="0.35">
      <c r="A8097" s="2">
        <v>42754</v>
      </c>
      <c r="B8097" s="4">
        <v>0.4375</v>
      </c>
      <c r="C8097" s="1">
        <v>20.411999999999999</v>
      </c>
      <c r="D8097" s="1">
        <v>73.930000000000007</v>
      </c>
      <c r="E8097" t="s">
        <v>39</v>
      </c>
      <c r="F8097" t="s">
        <v>61</v>
      </c>
      <c r="G8097" t="s">
        <v>56</v>
      </c>
    </row>
    <row r="8098" spans="1:7" x14ac:dyDescent="0.35">
      <c r="A8098" s="2">
        <v>42754</v>
      </c>
      <c r="B8098" s="4">
        <v>0.45833333333333331</v>
      </c>
      <c r="C8098" s="1">
        <v>21.413</v>
      </c>
      <c r="D8098" s="1">
        <v>68.918999999999997</v>
      </c>
      <c r="E8098" t="s">
        <v>39</v>
      </c>
      <c r="F8098" t="s">
        <v>61</v>
      </c>
      <c r="G8098" t="s">
        <v>56</v>
      </c>
    </row>
    <row r="8099" spans="1:7" x14ac:dyDescent="0.35">
      <c r="A8099" s="2">
        <v>42754</v>
      </c>
      <c r="B8099" s="4">
        <v>0.47916666666666669</v>
      </c>
      <c r="C8099" s="1">
        <v>22.465</v>
      </c>
      <c r="D8099" s="1">
        <v>65.501999999999995</v>
      </c>
      <c r="E8099" t="s">
        <v>39</v>
      </c>
      <c r="F8099" t="s">
        <v>61</v>
      </c>
      <c r="G8099" t="s">
        <v>56</v>
      </c>
    </row>
    <row r="8100" spans="1:7" x14ac:dyDescent="0.35">
      <c r="A8100" s="2">
        <v>42754</v>
      </c>
      <c r="B8100" s="4">
        <v>0.5</v>
      </c>
      <c r="C8100" s="1">
        <v>22.896000000000001</v>
      </c>
      <c r="D8100" s="1">
        <v>61.887</v>
      </c>
      <c r="E8100" t="s">
        <v>39</v>
      </c>
      <c r="F8100" t="s">
        <v>61</v>
      </c>
      <c r="G8100" t="s">
        <v>56</v>
      </c>
    </row>
    <row r="8101" spans="1:7" x14ac:dyDescent="0.35">
      <c r="A8101" s="2">
        <v>42754</v>
      </c>
      <c r="B8101" s="4">
        <v>0.52083333333333337</v>
      </c>
      <c r="C8101" s="1">
        <v>23.423999999999999</v>
      </c>
      <c r="D8101" s="1">
        <v>60.720999999999997</v>
      </c>
      <c r="E8101" t="s">
        <v>39</v>
      </c>
      <c r="F8101" t="s">
        <v>61</v>
      </c>
      <c r="G8101" t="s">
        <v>56</v>
      </c>
    </row>
    <row r="8102" spans="1:7" x14ac:dyDescent="0.35">
      <c r="A8102" s="2">
        <v>42754</v>
      </c>
      <c r="B8102" s="4">
        <v>0.54166666666666663</v>
      </c>
      <c r="C8102" s="1">
        <v>23.785</v>
      </c>
      <c r="D8102" s="1">
        <v>59.273000000000003</v>
      </c>
      <c r="E8102" t="s">
        <v>39</v>
      </c>
      <c r="F8102" t="s">
        <v>61</v>
      </c>
      <c r="G8102" t="s">
        <v>56</v>
      </c>
    </row>
    <row r="8103" spans="1:7" x14ac:dyDescent="0.35">
      <c r="A8103" s="2">
        <v>42754</v>
      </c>
      <c r="B8103" s="4">
        <v>0.5625</v>
      </c>
      <c r="C8103" s="1">
        <v>24.652999999999999</v>
      </c>
      <c r="D8103" s="1">
        <v>58.759</v>
      </c>
      <c r="E8103" t="s">
        <v>39</v>
      </c>
      <c r="F8103" t="s">
        <v>61</v>
      </c>
      <c r="G8103" t="s">
        <v>56</v>
      </c>
    </row>
    <row r="8104" spans="1:7" x14ac:dyDescent="0.35">
      <c r="A8104" s="2">
        <v>42754</v>
      </c>
      <c r="B8104" s="4">
        <v>0.58333333333333337</v>
      </c>
      <c r="C8104" s="1">
        <v>25.015999999999998</v>
      </c>
      <c r="D8104" s="1">
        <v>61.281999999999996</v>
      </c>
      <c r="E8104" t="s">
        <v>39</v>
      </c>
      <c r="F8104" t="s">
        <v>61</v>
      </c>
      <c r="G8104" t="s">
        <v>56</v>
      </c>
    </row>
    <row r="8105" spans="1:7" x14ac:dyDescent="0.35">
      <c r="A8105" s="2">
        <v>42754</v>
      </c>
      <c r="B8105" s="4">
        <v>0.60416666666666663</v>
      </c>
      <c r="C8105" s="1">
        <v>24.436</v>
      </c>
      <c r="D8105" s="1">
        <v>61.22</v>
      </c>
      <c r="E8105" t="s">
        <v>39</v>
      </c>
      <c r="F8105" t="s">
        <v>61</v>
      </c>
      <c r="G8105" t="s">
        <v>56</v>
      </c>
    </row>
    <row r="8106" spans="1:7" x14ac:dyDescent="0.35">
      <c r="A8106" s="2">
        <v>42754</v>
      </c>
      <c r="B8106" s="4">
        <v>0.625</v>
      </c>
      <c r="C8106" s="1">
        <v>25.331</v>
      </c>
      <c r="D8106" s="1">
        <v>55.06</v>
      </c>
      <c r="E8106" t="s">
        <v>39</v>
      </c>
      <c r="F8106" t="s">
        <v>61</v>
      </c>
      <c r="G8106" t="s">
        <v>56</v>
      </c>
    </row>
    <row r="8107" spans="1:7" x14ac:dyDescent="0.35">
      <c r="A8107" s="2">
        <v>42754</v>
      </c>
      <c r="B8107" s="4">
        <v>0.64583333333333337</v>
      </c>
      <c r="C8107" s="1">
        <v>25.38</v>
      </c>
      <c r="D8107" s="1">
        <v>59.274000000000001</v>
      </c>
      <c r="E8107" t="s">
        <v>39</v>
      </c>
      <c r="F8107" t="s">
        <v>61</v>
      </c>
      <c r="G8107" t="s">
        <v>56</v>
      </c>
    </row>
    <row r="8108" spans="1:7" x14ac:dyDescent="0.35">
      <c r="A8108" s="2">
        <v>42754</v>
      </c>
      <c r="B8108" s="4">
        <v>0.66666666666666663</v>
      </c>
      <c r="C8108" s="1">
        <v>27.504999999999999</v>
      </c>
      <c r="D8108" s="1">
        <v>52.807000000000002</v>
      </c>
      <c r="E8108" t="s">
        <v>39</v>
      </c>
      <c r="F8108" t="s">
        <v>61</v>
      </c>
      <c r="G8108" t="s">
        <v>56</v>
      </c>
    </row>
    <row r="8109" spans="1:7" x14ac:dyDescent="0.35">
      <c r="A8109" s="2">
        <v>42754</v>
      </c>
      <c r="B8109" s="4">
        <v>0.6875</v>
      </c>
      <c r="C8109" s="1">
        <v>28.097000000000001</v>
      </c>
      <c r="D8109" s="1">
        <v>53.207000000000001</v>
      </c>
      <c r="E8109" t="s">
        <v>39</v>
      </c>
      <c r="F8109" t="s">
        <v>61</v>
      </c>
      <c r="G8109" t="s">
        <v>56</v>
      </c>
    </row>
    <row r="8110" spans="1:7" x14ac:dyDescent="0.35">
      <c r="A8110" s="2">
        <v>42754</v>
      </c>
      <c r="B8110" s="4">
        <v>0.70833333333333337</v>
      </c>
      <c r="C8110" s="1">
        <v>27.481000000000002</v>
      </c>
      <c r="D8110" s="1">
        <v>54.326999999999998</v>
      </c>
      <c r="E8110" t="s">
        <v>39</v>
      </c>
      <c r="F8110" t="s">
        <v>61</v>
      </c>
      <c r="G8110" t="s">
        <v>56</v>
      </c>
    </row>
    <row r="8111" spans="1:7" x14ac:dyDescent="0.35">
      <c r="A8111" s="2">
        <v>42754</v>
      </c>
      <c r="B8111" s="4">
        <v>0.72916666666666663</v>
      </c>
      <c r="C8111" s="1">
        <v>26.916</v>
      </c>
      <c r="D8111" s="1">
        <v>55.445999999999998</v>
      </c>
      <c r="E8111" t="s">
        <v>39</v>
      </c>
      <c r="F8111" t="s">
        <v>61</v>
      </c>
      <c r="G8111" t="s">
        <v>56</v>
      </c>
    </row>
    <row r="8112" spans="1:7" x14ac:dyDescent="0.35">
      <c r="A8112" s="2">
        <v>42754</v>
      </c>
      <c r="B8112" s="4">
        <v>0.75</v>
      </c>
      <c r="C8112" s="1">
        <v>24.266999999999999</v>
      </c>
      <c r="D8112" s="1">
        <v>64.209999999999994</v>
      </c>
      <c r="E8112" t="s">
        <v>39</v>
      </c>
      <c r="F8112" t="s">
        <v>61</v>
      </c>
      <c r="G8112" t="s">
        <v>56</v>
      </c>
    </row>
    <row r="8113" spans="1:7" x14ac:dyDescent="0.35">
      <c r="A8113" s="2">
        <v>42754</v>
      </c>
      <c r="B8113" s="4">
        <v>0.77083333333333337</v>
      </c>
      <c r="C8113" s="1">
        <v>20.888999999999999</v>
      </c>
      <c r="D8113" s="1">
        <v>74.486000000000004</v>
      </c>
      <c r="E8113" t="s">
        <v>39</v>
      </c>
      <c r="F8113" t="s">
        <v>61</v>
      </c>
      <c r="G8113" t="s">
        <v>55</v>
      </c>
    </row>
    <row r="8114" spans="1:7" x14ac:dyDescent="0.35">
      <c r="A8114" s="2">
        <v>42754</v>
      </c>
      <c r="B8114" s="4">
        <v>0.79166666666666663</v>
      </c>
      <c r="C8114" s="1">
        <v>19.484000000000002</v>
      </c>
      <c r="D8114" s="1">
        <v>79.927000000000007</v>
      </c>
      <c r="E8114" t="s">
        <v>39</v>
      </c>
      <c r="F8114" t="s">
        <v>61</v>
      </c>
      <c r="G8114" t="s">
        <v>55</v>
      </c>
    </row>
    <row r="8115" spans="1:7" x14ac:dyDescent="0.35">
      <c r="A8115" s="2">
        <v>42754</v>
      </c>
      <c r="B8115" s="4">
        <v>0.8125</v>
      </c>
      <c r="C8115" s="1">
        <v>18.888999999999999</v>
      </c>
      <c r="D8115" s="1">
        <v>81.004000000000005</v>
      </c>
      <c r="E8115" t="s">
        <v>39</v>
      </c>
      <c r="F8115" t="s">
        <v>61</v>
      </c>
      <c r="G8115" t="s">
        <v>55</v>
      </c>
    </row>
    <row r="8116" spans="1:7" x14ac:dyDescent="0.35">
      <c r="A8116" s="2">
        <v>42754</v>
      </c>
      <c r="B8116" s="4">
        <v>0.83333333333333337</v>
      </c>
      <c r="C8116" s="1">
        <v>17.533999999999999</v>
      </c>
      <c r="D8116" s="1">
        <v>84.218999999999994</v>
      </c>
      <c r="E8116" t="s">
        <v>39</v>
      </c>
      <c r="F8116" t="s">
        <v>61</v>
      </c>
      <c r="G8116" t="s">
        <v>55</v>
      </c>
    </row>
    <row r="8117" spans="1:7" x14ac:dyDescent="0.35">
      <c r="A8117" s="2">
        <v>42754</v>
      </c>
      <c r="B8117" s="4">
        <v>0.85416666666666663</v>
      </c>
      <c r="C8117" s="1">
        <v>16.795999999999999</v>
      </c>
      <c r="D8117" s="1">
        <v>86.040999999999997</v>
      </c>
      <c r="E8117" t="s">
        <v>39</v>
      </c>
      <c r="F8117" t="s">
        <v>61</v>
      </c>
      <c r="G8117" t="s">
        <v>55</v>
      </c>
    </row>
    <row r="8118" spans="1:7" x14ac:dyDescent="0.35">
      <c r="A8118" s="2">
        <v>42754</v>
      </c>
      <c r="B8118" s="4">
        <v>0.875</v>
      </c>
      <c r="C8118" s="1">
        <v>16.033999999999999</v>
      </c>
      <c r="D8118" s="1">
        <v>90.075000000000003</v>
      </c>
      <c r="E8118" t="s">
        <v>39</v>
      </c>
      <c r="F8118" t="s">
        <v>61</v>
      </c>
      <c r="G8118" t="s">
        <v>55</v>
      </c>
    </row>
    <row r="8119" spans="1:7" x14ac:dyDescent="0.35">
      <c r="A8119" s="2">
        <v>42754</v>
      </c>
      <c r="B8119" s="4">
        <v>0.89583333333333337</v>
      </c>
      <c r="C8119" s="1">
        <v>15.7</v>
      </c>
      <c r="D8119" s="1">
        <v>90.760999999999996</v>
      </c>
      <c r="E8119" t="s">
        <v>39</v>
      </c>
      <c r="F8119" t="s">
        <v>61</v>
      </c>
      <c r="G8119" t="s">
        <v>55</v>
      </c>
    </row>
    <row r="8120" spans="1:7" x14ac:dyDescent="0.35">
      <c r="A8120" s="2">
        <v>42754</v>
      </c>
      <c r="B8120" s="4">
        <v>0.91666666666666663</v>
      </c>
      <c r="C8120" s="1">
        <v>15.342000000000001</v>
      </c>
      <c r="D8120" s="1">
        <v>92.436000000000007</v>
      </c>
      <c r="E8120" t="s">
        <v>39</v>
      </c>
      <c r="F8120" t="s">
        <v>61</v>
      </c>
      <c r="G8120" t="s">
        <v>55</v>
      </c>
    </row>
    <row r="8121" spans="1:7" x14ac:dyDescent="0.35">
      <c r="A8121" s="2">
        <v>42754</v>
      </c>
      <c r="B8121" s="4">
        <v>0.9375</v>
      </c>
      <c r="C8121" s="1">
        <v>14.984</v>
      </c>
      <c r="D8121" s="1">
        <v>94.325999999999993</v>
      </c>
      <c r="E8121" t="s">
        <v>39</v>
      </c>
      <c r="F8121" t="s">
        <v>61</v>
      </c>
      <c r="G8121" t="s">
        <v>55</v>
      </c>
    </row>
    <row r="8122" spans="1:7" x14ac:dyDescent="0.35">
      <c r="A8122" s="2">
        <v>42754</v>
      </c>
      <c r="B8122" s="4">
        <v>0.95833333333333337</v>
      </c>
      <c r="C8122" s="1">
        <v>14.792</v>
      </c>
      <c r="D8122" s="1">
        <v>94.82</v>
      </c>
      <c r="E8122" t="s">
        <v>39</v>
      </c>
      <c r="F8122" t="s">
        <v>61</v>
      </c>
      <c r="G8122" t="s">
        <v>55</v>
      </c>
    </row>
    <row r="8123" spans="1:7" x14ac:dyDescent="0.35">
      <c r="A8123" s="2">
        <v>42754</v>
      </c>
      <c r="B8123" s="4">
        <v>0.97916666666666663</v>
      </c>
      <c r="C8123" s="1">
        <v>14.84</v>
      </c>
      <c r="D8123" s="1">
        <v>95.245999999999995</v>
      </c>
      <c r="E8123" t="s">
        <v>39</v>
      </c>
      <c r="F8123" t="s">
        <v>61</v>
      </c>
      <c r="G8123" t="s">
        <v>55</v>
      </c>
    </row>
    <row r="8124" spans="1:7" x14ac:dyDescent="0.35">
      <c r="A8124" s="2">
        <v>42755</v>
      </c>
      <c r="B8124" s="4">
        <v>0</v>
      </c>
      <c r="C8124" s="1">
        <v>14.912000000000001</v>
      </c>
      <c r="D8124" s="1">
        <v>95.11</v>
      </c>
      <c r="E8124" t="s">
        <v>39</v>
      </c>
      <c r="F8124" t="s">
        <v>61</v>
      </c>
      <c r="G8124" t="s">
        <v>55</v>
      </c>
    </row>
    <row r="8125" spans="1:7" x14ac:dyDescent="0.35">
      <c r="A8125" s="2">
        <v>42755</v>
      </c>
      <c r="B8125" s="4">
        <v>2.0833333333333332E-2</v>
      </c>
      <c r="C8125" s="1">
        <v>14.84</v>
      </c>
      <c r="D8125" s="1">
        <v>94.884</v>
      </c>
      <c r="E8125" t="s">
        <v>39</v>
      </c>
      <c r="F8125" t="s">
        <v>61</v>
      </c>
      <c r="G8125" t="s">
        <v>55</v>
      </c>
    </row>
    <row r="8126" spans="1:7" x14ac:dyDescent="0.35">
      <c r="A8126" s="2">
        <v>42755</v>
      </c>
      <c r="B8126" s="4">
        <v>4.1666666666666664E-2</v>
      </c>
      <c r="C8126" s="1">
        <v>14.457000000000001</v>
      </c>
      <c r="D8126" s="1">
        <v>96.456000000000003</v>
      </c>
      <c r="E8126" t="s">
        <v>39</v>
      </c>
      <c r="F8126" t="s">
        <v>61</v>
      </c>
      <c r="G8126" t="s">
        <v>55</v>
      </c>
    </row>
    <row r="8127" spans="1:7" x14ac:dyDescent="0.35">
      <c r="A8127" s="2">
        <v>42755</v>
      </c>
      <c r="B8127" s="4">
        <v>6.25E-2</v>
      </c>
      <c r="C8127" s="1">
        <v>13.978</v>
      </c>
      <c r="D8127" s="1">
        <v>97.12</v>
      </c>
      <c r="E8127" t="s">
        <v>39</v>
      </c>
      <c r="F8127" t="s">
        <v>61</v>
      </c>
      <c r="G8127" t="s">
        <v>55</v>
      </c>
    </row>
    <row r="8128" spans="1:7" x14ac:dyDescent="0.35">
      <c r="A8128" s="2">
        <v>42755</v>
      </c>
      <c r="B8128" s="4">
        <v>8.3333333333333329E-2</v>
      </c>
      <c r="C8128" s="1">
        <v>13.834</v>
      </c>
      <c r="D8128" s="1">
        <v>97.259</v>
      </c>
      <c r="E8128" t="s">
        <v>39</v>
      </c>
      <c r="F8128" t="s">
        <v>61</v>
      </c>
      <c r="G8128" t="s">
        <v>55</v>
      </c>
    </row>
    <row r="8129" spans="1:7" x14ac:dyDescent="0.35">
      <c r="A8129" s="2">
        <v>42755</v>
      </c>
      <c r="B8129" s="4">
        <v>0.10416666666666667</v>
      </c>
      <c r="C8129" s="1">
        <v>13.978</v>
      </c>
      <c r="D8129" s="1">
        <v>97.069000000000003</v>
      </c>
      <c r="E8129" t="s">
        <v>39</v>
      </c>
      <c r="F8129" t="s">
        <v>61</v>
      </c>
      <c r="G8129" t="s">
        <v>55</v>
      </c>
    </row>
    <row r="8130" spans="1:7" x14ac:dyDescent="0.35">
      <c r="A8130" s="2">
        <v>42755</v>
      </c>
      <c r="B8130" s="4">
        <v>0.125</v>
      </c>
      <c r="C8130" s="1">
        <v>13.738</v>
      </c>
      <c r="D8130" s="1">
        <v>97.105999999999995</v>
      </c>
      <c r="E8130" t="s">
        <v>39</v>
      </c>
      <c r="F8130" t="s">
        <v>61</v>
      </c>
      <c r="G8130" t="s">
        <v>55</v>
      </c>
    </row>
    <row r="8131" spans="1:7" x14ac:dyDescent="0.35">
      <c r="A8131" s="2">
        <v>42755</v>
      </c>
      <c r="B8131" s="4">
        <v>0.14583333333333334</v>
      </c>
      <c r="C8131" s="1">
        <v>13.641999999999999</v>
      </c>
      <c r="D8131" s="1">
        <v>97.233000000000004</v>
      </c>
      <c r="E8131" t="s">
        <v>39</v>
      </c>
      <c r="F8131" t="s">
        <v>61</v>
      </c>
      <c r="G8131" t="s">
        <v>55</v>
      </c>
    </row>
    <row r="8132" spans="1:7" x14ac:dyDescent="0.35">
      <c r="A8132" s="2">
        <v>42755</v>
      </c>
      <c r="B8132" s="4">
        <v>0.16666666666666666</v>
      </c>
      <c r="C8132" s="1">
        <v>13.522</v>
      </c>
      <c r="D8132" s="1">
        <v>97.808999999999997</v>
      </c>
      <c r="E8132" t="s">
        <v>39</v>
      </c>
      <c r="F8132" t="s">
        <v>61</v>
      </c>
      <c r="G8132" t="s">
        <v>55</v>
      </c>
    </row>
    <row r="8133" spans="1:7" x14ac:dyDescent="0.35">
      <c r="A8133" s="2">
        <v>42755</v>
      </c>
      <c r="B8133" s="4">
        <v>0.1875</v>
      </c>
      <c r="C8133" s="1">
        <v>13.401</v>
      </c>
      <c r="D8133" s="1">
        <v>98.484999999999999</v>
      </c>
      <c r="E8133" t="s">
        <v>39</v>
      </c>
      <c r="F8133" t="s">
        <v>61</v>
      </c>
      <c r="G8133" t="s">
        <v>55</v>
      </c>
    </row>
    <row r="8134" spans="1:7" x14ac:dyDescent="0.35">
      <c r="A8134" s="2">
        <v>42755</v>
      </c>
      <c r="B8134" s="4">
        <v>0.20833333333333334</v>
      </c>
      <c r="C8134" s="1">
        <v>13.497</v>
      </c>
      <c r="D8134" s="1">
        <v>98.813999999999993</v>
      </c>
      <c r="E8134" t="s">
        <v>39</v>
      </c>
      <c r="F8134" t="s">
        <v>61</v>
      </c>
      <c r="G8134" t="s">
        <v>55</v>
      </c>
    </row>
    <row r="8135" spans="1:7" x14ac:dyDescent="0.35">
      <c r="A8135" s="2">
        <v>42755</v>
      </c>
      <c r="B8135" s="4">
        <v>0.22916666666666666</v>
      </c>
      <c r="C8135" s="1">
        <v>13.545999999999999</v>
      </c>
      <c r="D8135" s="1">
        <v>99.078999999999994</v>
      </c>
      <c r="E8135" t="s">
        <v>39</v>
      </c>
      <c r="F8135" t="s">
        <v>61</v>
      </c>
      <c r="G8135" t="s">
        <v>55</v>
      </c>
    </row>
    <row r="8136" spans="1:7" x14ac:dyDescent="0.35">
      <c r="A8136" s="2">
        <v>42755</v>
      </c>
      <c r="B8136" s="4">
        <v>0.25</v>
      </c>
      <c r="C8136" s="1">
        <v>13.666</v>
      </c>
      <c r="D8136" s="1">
        <v>99.364000000000004</v>
      </c>
      <c r="E8136" t="s">
        <v>39</v>
      </c>
      <c r="F8136" t="s">
        <v>61</v>
      </c>
      <c r="G8136" t="s">
        <v>55</v>
      </c>
    </row>
    <row r="8137" spans="1:7" x14ac:dyDescent="0.35">
      <c r="A8137" s="2">
        <v>42755</v>
      </c>
      <c r="B8137" s="4">
        <v>0.27083333333333331</v>
      </c>
      <c r="C8137" s="1">
        <v>13.545999999999999</v>
      </c>
      <c r="D8137" s="1">
        <v>99.432000000000002</v>
      </c>
      <c r="E8137" t="s">
        <v>39</v>
      </c>
      <c r="F8137" t="s">
        <v>61</v>
      </c>
      <c r="G8137" t="s">
        <v>55</v>
      </c>
    </row>
    <row r="8138" spans="1:7" x14ac:dyDescent="0.35">
      <c r="A8138" s="2">
        <v>42755</v>
      </c>
      <c r="B8138" s="4">
        <v>0.29166666666666669</v>
      </c>
      <c r="C8138" s="1">
        <v>13.738</v>
      </c>
      <c r="D8138" s="1">
        <v>99.736000000000004</v>
      </c>
      <c r="E8138" t="s">
        <v>39</v>
      </c>
      <c r="F8138" t="s">
        <v>61</v>
      </c>
      <c r="G8138" t="s">
        <v>55</v>
      </c>
    </row>
    <row r="8139" spans="1:7" x14ac:dyDescent="0.35">
      <c r="A8139" s="2">
        <v>42755</v>
      </c>
      <c r="B8139" s="4">
        <v>0.3125</v>
      </c>
      <c r="C8139" s="1">
        <v>14.721</v>
      </c>
      <c r="D8139" s="1">
        <v>98.617999999999995</v>
      </c>
      <c r="E8139" t="s">
        <v>39</v>
      </c>
      <c r="F8139" t="s">
        <v>61</v>
      </c>
      <c r="G8139" t="s">
        <v>55</v>
      </c>
    </row>
    <row r="8140" spans="1:7" x14ac:dyDescent="0.35">
      <c r="A8140" s="2">
        <v>42755</v>
      </c>
      <c r="B8140" s="4">
        <v>0.33333333333333331</v>
      </c>
      <c r="C8140" s="1">
        <v>21.199000000000002</v>
      </c>
      <c r="D8140" s="1">
        <v>75.673000000000002</v>
      </c>
      <c r="E8140" t="s">
        <v>39</v>
      </c>
      <c r="F8140" t="s">
        <v>61</v>
      </c>
      <c r="G8140" t="s">
        <v>56</v>
      </c>
    </row>
    <row r="8141" spans="1:7" x14ac:dyDescent="0.35">
      <c r="A8141" s="2">
        <v>42755</v>
      </c>
      <c r="B8141" s="4">
        <v>0.35416666666666669</v>
      </c>
      <c r="C8141" s="1">
        <v>17.390999999999998</v>
      </c>
      <c r="D8141" s="1">
        <v>87.290999999999997</v>
      </c>
      <c r="E8141" t="s">
        <v>39</v>
      </c>
      <c r="F8141" t="s">
        <v>61</v>
      </c>
      <c r="G8141" t="s">
        <v>56</v>
      </c>
    </row>
    <row r="8142" spans="1:7" x14ac:dyDescent="0.35">
      <c r="A8142" s="2">
        <v>42755</v>
      </c>
      <c r="B8142" s="4">
        <v>0.375</v>
      </c>
      <c r="C8142" s="1">
        <v>20.388000000000002</v>
      </c>
      <c r="D8142" s="1">
        <v>78.337000000000003</v>
      </c>
      <c r="E8142" t="s">
        <v>39</v>
      </c>
      <c r="F8142" t="s">
        <v>61</v>
      </c>
      <c r="G8142" t="s">
        <v>56</v>
      </c>
    </row>
    <row r="8143" spans="1:7" x14ac:dyDescent="0.35">
      <c r="A8143" s="2">
        <v>42755</v>
      </c>
      <c r="B8143" s="4">
        <v>0.39583333333333331</v>
      </c>
      <c r="C8143" s="1">
        <v>19.792999999999999</v>
      </c>
      <c r="D8143" s="1">
        <v>77.19</v>
      </c>
      <c r="E8143" t="s">
        <v>39</v>
      </c>
      <c r="F8143" t="s">
        <v>61</v>
      </c>
      <c r="G8143" t="s">
        <v>56</v>
      </c>
    </row>
    <row r="8144" spans="1:7" x14ac:dyDescent="0.35">
      <c r="A8144" s="2">
        <v>42755</v>
      </c>
      <c r="B8144" s="4">
        <v>0.41666666666666669</v>
      </c>
      <c r="C8144" s="1">
        <v>19.651</v>
      </c>
      <c r="D8144" s="1">
        <v>75.991</v>
      </c>
      <c r="E8144" t="s">
        <v>39</v>
      </c>
      <c r="F8144" t="s">
        <v>61</v>
      </c>
      <c r="G8144" t="s">
        <v>56</v>
      </c>
    </row>
    <row r="8145" spans="1:7" x14ac:dyDescent="0.35">
      <c r="A8145" s="2">
        <v>42755</v>
      </c>
      <c r="B8145" s="4">
        <v>0.4375</v>
      </c>
      <c r="C8145" s="1">
        <v>20.984000000000002</v>
      </c>
      <c r="D8145" s="1">
        <v>71.745999999999995</v>
      </c>
      <c r="E8145" t="s">
        <v>39</v>
      </c>
      <c r="F8145" t="s">
        <v>61</v>
      </c>
      <c r="G8145" t="s">
        <v>56</v>
      </c>
    </row>
    <row r="8146" spans="1:7" x14ac:dyDescent="0.35">
      <c r="A8146" s="2">
        <v>42755</v>
      </c>
      <c r="B8146" s="4">
        <v>0.45833333333333331</v>
      </c>
      <c r="C8146" s="1">
        <v>22.704999999999998</v>
      </c>
      <c r="D8146" s="1">
        <v>67.010999999999996</v>
      </c>
      <c r="E8146" t="s">
        <v>39</v>
      </c>
      <c r="F8146" t="s">
        <v>61</v>
      </c>
      <c r="G8146" t="s">
        <v>56</v>
      </c>
    </row>
    <row r="8147" spans="1:7" x14ac:dyDescent="0.35">
      <c r="A8147" s="2">
        <v>42755</v>
      </c>
      <c r="B8147" s="4">
        <v>0.47916666666666669</v>
      </c>
      <c r="C8147" s="1">
        <v>22.992000000000001</v>
      </c>
      <c r="D8147" s="1">
        <v>60.744</v>
      </c>
      <c r="E8147" t="s">
        <v>39</v>
      </c>
      <c r="F8147" t="s">
        <v>61</v>
      </c>
      <c r="G8147" t="s">
        <v>56</v>
      </c>
    </row>
    <row r="8148" spans="1:7" x14ac:dyDescent="0.35">
      <c r="A8148" s="2">
        <v>42755</v>
      </c>
      <c r="B8148" s="4">
        <v>0.5</v>
      </c>
      <c r="C8148" s="1">
        <v>23.856999999999999</v>
      </c>
      <c r="D8148" s="1">
        <v>61.188000000000002</v>
      </c>
      <c r="E8148" t="s">
        <v>39</v>
      </c>
      <c r="F8148" t="s">
        <v>61</v>
      </c>
      <c r="G8148" t="s">
        <v>56</v>
      </c>
    </row>
    <row r="8149" spans="1:7" x14ac:dyDescent="0.35">
      <c r="A8149" s="2">
        <v>42755</v>
      </c>
      <c r="B8149" s="4">
        <v>0.52083333333333337</v>
      </c>
      <c r="C8149" s="1">
        <v>23.736999999999998</v>
      </c>
      <c r="D8149" s="1">
        <v>58.957999999999998</v>
      </c>
      <c r="E8149" t="s">
        <v>39</v>
      </c>
      <c r="F8149" t="s">
        <v>61</v>
      </c>
      <c r="G8149" t="s">
        <v>56</v>
      </c>
    </row>
    <row r="8150" spans="1:7" x14ac:dyDescent="0.35">
      <c r="A8150" s="2">
        <v>42755</v>
      </c>
      <c r="B8150" s="4">
        <v>0.54166666666666663</v>
      </c>
      <c r="C8150" s="1">
        <v>24.195</v>
      </c>
      <c r="D8150" s="1">
        <v>61.762</v>
      </c>
      <c r="E8150" t="s">
        <v>39</v>
      </c>
      <c r="F8150" t="s">
        <v>61</v>
      </c>
      <c r="G8150" t="s">
        <v>56</v>
      </c>
    </row>
    <row r="8151" spans="1:7" x14ac:dyDescent="0.35">
      <c r="A8151" s="2">
        <v>42755</v>
      </c>
      <c r="B8151" s="4">
        <v>0.5625</v>
      </c>
      <c r="C8151" s="1">
        <v>24.895</v>
      </c>
      <c r="D8151" s="1">
        <v>62.121000000000002</v>
      </c>
      <c r="E8151" t="s">
        <v>39</v>
      </c>
      <c r="F8151" t="s">
        <v>61</v>
      </c>
      <c r="G8151" t="s">
        <v>56</v>
      </c>
    </row>
    <row r="8152" spans="1:7" x14ac:dyDescent="0.35">
      <c r="A8152" s="2">
        <v>42755</v>
      </c>
      <c r="B8152" s="4">
        <v>0.58333333333333337</v>
      </c>
      <c r="C8152" s="1">
        <v>24.847000000000001</v>
      </c>
      <c r="D8152" s="1">
        <v>64.853999999999999</v>
      </c>
      <c r="E8152" t="s">
        <v>39</v>
      </c>
      <c r="F8152" t="s">
        <v>61</v>
      </c>
      <c r="G8152" t="s">
        <v>56</v>
      </c>
    </row>
    <row r="8153" spans="1:7" x14ac:dyDescent="0.35">
      <c r="A8153" s="2">
        <v>42755</v>
      </c>
      <c r="B8153" s="4">
        <v>0.60416666666666663</v>
      </c>
      <c r="C8153" s="1">
        <v>24.001999999999999</v>
      </c>
      <c r="D8153" s="1">
        <v>66.91</v>
      </c>
      <c r="E8153" t="s">
        <v>39</v>
      </c>
      <c r="F8153" t="s">
        <v>61</v>
      </c>
      <c r="G8153" t="s">
        <v>56</v>
      </c>
    </row>
    <row r="8154" spans="1:7" x14ac:dyDescent="0.35">
      <c r="A8154" s="2">
        <v>42755</v>
      </c>
      <c r="B8154" s="4">
        <v>0.625</v>
      </c>
      <c r="C8154" s="1">
        <v>23.978000000000002</v>
      </c>
      <c r="D8154" s="1">
        <v>67.025999999999996</v>
      </c>
      <c r="E8154" t="s">
        <v>39</v>
      </c>
      <c r="F8154" t="s">
        <v>61</v>
      </c>
      <c r="G8154" t="s">
        <v>56</v>
      </c>
    </row>
    <row r="8155" spans="1:7" x14ac:dyDescent="0.35">
      <c r="A8155" s="2">
        <v>42755</v>
      </c>
      <c r="B8155" s="4">
        <v>0.64583333333333337</v>
      </c>
      <c r="C8155" s="1">
        <v>23.256</v>
      </c>
      <c r="D8155" s="1">
        <v>70.262</v>
      </c>
      <c r="E8155" t="s">
        <v>39</v>
      </c>
      <c r="F8155" t="s">
        <v>61</v>
      </c>
      <c r="G8155" t="s">
        <v>56</v>
      </c>
    </row>
    <row r="8156" spans="1:7" x14ac:dyDescent="0.35">
      <c r="A8156" s="2">
        <v>42755</v>
      </c>
      <c r="B8156" s="4">
        <v>0.66666666666666663</v>
      </c>
      <c r="C8156" s="1">
        <v>25.841000000000001</v>
      </c>
      <c r="D8156" s="1">
        <v>63.070999999999998</v>
      </c>
      <c r="E8156" t="s">
        <v>39</v>
      </c>
      <c r="F8156" t="s">
        <v>61</v>
      </c>
      <c r="G8156" t="s">
        <v>56</v>
      </c>
    </row>
    <row r="8157" spans="1:7" x14ac:dyDescent="0.35">
      <c r="A8157" s="2">
        <v>42755</v>
      </c>
      <c r="B8157" s="4">
        <v>0.6875</v>
      </c>
      <c r="C8157" s="1">
        <v>26.916</v>
      </c>
      <c r="D8157" s="1">
        <v>59.387999999999998</v>
      </c>
      <c r="E8157" t="s">
        <v>39</v>
      </c>
      <c r="F8157" t="s">
        <v>61</v>
      </c>
      <c r="G8157" t="s">
        <v>56</v>
      </c>
    </row>
    <row r="8158" spans="1:7" x14ac:dyDescent="0.35">
      <c r="A8158" s="2">
        <v>42755</v>
      </c>
      <c r="B8158" s="4">
        <v>0.70833333333333337</v>
      </c>
      <c r="C8158" s="1">
        <v>27.431000000000001</v>
      </c>
      <c r="D8158" s="1">
        <v>58.344999999999999</v>
      </c>
      <c r="E8158" t="s">
        <v>39</v>
      </c>
      <c r="F8158" t="s">
        <v>61</v>
      </c>
      <c r="G8158" t="s">
        <v>56</v>
      </c>
    </row>
    <row r="8159" spans="1:7" x14ac:dyDescent="0.35">
      <c r="A8159" s="2">
        <v>42755</v>
      </c>
      <c r="B8159" s="4">
        <v>0.72916666666666663</v>
      </c>
      <c r="C8159" s="1">
        <v>23.881</v>
      </c>
      <c r="D8159" s="1">
        <v>70.763000000000005</v>
      </c>
      <c r="E8159" t="s">
        <v>39</v>
      </c>
      <c r="F8159" t="s">
        <v>61</v>
      </c>
      <c r="G8159" t="s">
        <v>56</v>
      </c>
    </row>
    <row r="8160" spans="1:7" x14ac:dyDescent="0.35">
      <c r="A8160" s="2">
        <v>42755</v>
      </c>
      <c r="B8160" s="4">
        <v>0.75</v>
      </c>
      <c r="C8160" s="1">
        <v>22.202000000000002</v>
      </c>
      <c r="D8160" s="1">
        <v>76.191000000000003</v>
      </c>
      <c r="E8160" t="s">
        <v>39</v>
      </c>
      <c r="F8160" t="s">
        <v>61</v>
      </c>
      <c r="G8160" t="s">
        <v>56</v>
      </c>
    </row>
    <row r="8161" spans="1:7" x14ac:dyDescent="0.35">
      <c r="A8161" s="2">
        <v>42755</v>
      </c>
      <c r="B8161" s="4">
        <v>0.77083333333333337</v>
      </c>
      <c r="C8161" s="1">
        <v>20.841000000000001</v>
      </c>
      <c r="D8161" s="1">
        <v>82.186000000000007</v>
      </c>
      <c r="E8161" t="s">
        <v>39</v>
      </c>
      <c r="F8161" t="s">
        <v>61</v>
      </c>
      <c r="G8161" t="s">
        <v>55</v>
      </c>
    </row>
    <row r="8162" spans="1:7" x14ac:dyDescent="0.35">
      <c r="A8162" s="2">
        <v>42755</v>
      </c>
      <c r="B8162" s="4">
        <v>0.79166666666666663</v>
      </c>
      <c r="C8162" s="1">
        <v>19.817</v>
      </c>
      <c r="D8162" s="1">
        <v>84.710999999999999</v>
      </c>
      <c r="E8162" t="s">
        <v>39</v>
      </c>
      <c r="F8162" t="s">
        <v>61</v>
      </c>
      <c r="G8162" t="s">
        <v>55</v>
      </c>
    </row>
    <row r="8163" spans="1:7" x14ac:dyDescent="0.35">
      <c r="A8163" s="2">
        <v>42755</v>
      </c>
      <c r="B8163" s="4">
        <v>0.8125</v>
      </c>
      <c r="C8163" s="1">
        <v>18.747</v>
      </c>
      <c r="D8163" s="1">
        <v>87.965000000000003</v>
      </c>
      <c r="E8163" t="s">
        <v>39</v>
      </c>
      <c r="F8163" t="s">
        <v>61</v>
      </c>
      <c r="G8163" t="s">
        <v>55</v>
      </c>
    </row>
    <row r="8164" spans="1:7" x14ac:dyDescent="0.35">
      <c r="A8164" s="2">
        <v>42755</v>
      </c>
      <c r="B8164" s="4">
        <v>0.83333333333333337</v>
      </c>
      <c r="C8164" s="1">
        <v>18.224</v>
      </c>
      <c r="D8164" s="1">
        <v>89.674999999999997</v>
      </c>
      <c r="E8164" t="s">
        <v>39</v>
      </c>
      <c r="F8164" t="s">
        <v>61</v>
      </c>
      <c r="G8164" t="s">
        <v>55</v>
      </c>
    </row>
    <row r="8165" spans="1:7" x14ac:dyDescent="0.35">
      <c r="A8165" s="2">
        <v>42755</v>
      </c>
      <c r="B8165" s="4">
        <v>0.85416666666666663</v>
      </c>
      <c r="C8165" s="1">
        <v>17.367999999999999</v>
      </c>
      <c r="D8165" s="1">
        <v>92.552999999999997</v>
      </c>
      <c r="E8165" t="s">
        <v>39</v>
      </c>
      <c r="F8165" t="s">
        <v>61</v>
      </c>
      <c r="G8165" t="s">
        <v>55</v>
      </c>
    </row>
    <row r="8166" spans="1:7" x14ac:dyDescent="0.35">
      <c r="A8166" s="2">
        <v>42755</v>
      </c>
      <c r="B8166" s="4">
        <v>0.875</v>
      </c>
      <c r="C8166" s="1">
        <v>16.82</v>
      </c>
      <c r="D8166" s="1">
        <v>94.305999999999997</v>
      </c>
      <c r="E8166" t="s">
        <v>39</v>
      </c>
      <c r="F8166" t="s">
        <v>61</v>
      </c>
      <c r="G8166" t="s">
        <v>55</v>
      </c>
    </row>
    <row r="8167" spans="1:7" x14ac:dyDescent="0.35">
      <c r="A8167" s="2">
        <v>42755</v>
      </c>
      <c r="B8167" s="4">
        <v>0.89583333333333337</v>
      </c>
      <c r="C8167" s="1">
        <v>16.582000000000001</v>
      </c>
      <c r="D8167" s="1">
        <v>93.774000000000001</v>
      </c>
      <c r="E8167" t="s">
        <v>39</v>
      </c>
      <c r="F8167" t="s">
        <v>61</v>
      </c>
      <c r="G8167" t="s">
        <v>55</v>
      </c>
    </row>
    <row r="8168" spans="1:7" x14ac:dyDescent="0.35">
      <c r="A8168" s="2">
        <v>42755</v>
      </c>
      <c r="B8168" s="4">
        <v>0.91666666666666663</v>
      </c>
      <c r="C8168" s="1">
        <v>16.058</v>
      </c>
      <c r="D8168" s="1">
        <v>95.201999999999998</v>
      </c>
      <c r="E8168" t="s">
        <v>39</v>
      </c>
      <c r="F8168" t="s">
        <v>61</v>
      </c>
      <c r="G8168" t="s">
        <v>55</v>
      </c>
    </row>
    <row r="8169" spans="1:7" x14ac:dyDescent="0.35">
      <c r="A8169" s="2">
        <v>42755</v>
      </c>
      <c r="B8169" s="4">
        <v>0.9375</v>
      </c>
      <c r="C8169" s="1">
        <v>15.843</v>
      </c>
      <c r="D8169" s="1">
        <v>96.335999999999999</v>
      </c>
      <c r="E8169" t="s">
        <v>39</v>
      </c>
      <c r="F8169" t="s">
        <v>61</v>
      </c>
      <c r="G8169" t="s">
        <v>55</v>
      </c>
    </row>
    <row r="8170" spans="1:7" x14ac:dyDescent="0.35">
      <c r="A8170" s="2">
        <v>42755</v>
      </c>
      <c r="B8170" s="4">
        <v>0.95833333333333337</v>
      </c>
      <c r="C8170" s="1">
        <v>15.724</v>
      </c>
      <c r="D8170" s="1">
        <v>96.844999999999999</v>
      </c>
      <c r="E8170" t="s">
        <v>39</v>
      </c>
      <c r="F8170" t="s">
        <v>61</v>
      </c>
      <c r="G8170" t="s">
        <v>55</v>
      </c>
    </row>
    <row r="8171" spans="1:7" x14ac:dyDescent="0.35">
      <c r="A8171" s="2">
        <v>42755</v>
      </c>
      <c r="B8171" s="4">
        <v>0.97916666666666663</v>
      </c>
      <c r="C8171" s="1">
        <v>15.795999999999999</v>
      </c>
      <c r="D8171" s="1">
        <v>96.787000000000006</v>
      </c>
      <c r="E8171" t="s">
        <v>39</v>
      </c>
      <c r="F8171" t="s">
        <v>61</v>
      </c>
      <c r="G8171" t="s">
        <v>55</v>
      </c>
    </row>
    <row r="8172" spans="1:7" x14ac:dyDescent="0.35">
      <c r="A8172" s="2">
        <v>42756</v>
      </c>
      <c r="B8172" s="4">
        <v>0</v>
      </c>
      <c r="C8172" s="1">
        <v>15.557</v>
      </c>
      <c r="D8172" s="1">
        <v>96.825999999999993</v>
      </c>
      <c r="E8172" t="s">
        <v>39</v>
      </c>
      <c r="F8172" t="s">
        <v>61</v>
      </c>
      <c r="G8172" t="s">
        <v>55</v>
      </c>
    </row>
    <row r="8173" spans="1:7" x14ac:dyDescent="0.35">
      <c r="A8173" s="2">
        <v>42756</v>
      </c>
      <c r="B8173" s="4">
        <v>2.0833333333333332E-2</v>
      </c>
      <c r="C8173" s="1">
        <v>15.532999999999999</v>
      </c>
      <c r="D8173" s="1">
        <v>96.563000000000002</v>
      </c>
      <c r="E8173" t="s">
        <v>39</v>
      </c>
      <c r="F8173" t="s">
        <v>61</v>
      </c>
      <c r="G8173" t="s">
        <v>55</v>
      </c>
    </row>
    <row r="8174" spans="1:7" x14ac:dyDescent="0.35">
      <c r="A8174" s="2">
        <v>42756</v>
      </c>
      <c r="B8174" s="4">
        <v>4.1666666666666664E-2</v>
      </c>
      <c r="C8174" s="1">
        <v>15.318</v>
      </c>
      <c r="D8174" s="1">
        <v>97.122</v>
      </c>
      <c r="E8174" t="s">
        <v>39</v>
      </c>
      <c r="F8174" t="s">
        <v>61</v>
      </c>
      <c r="G8174" t="s">
        <v>55</v>
      </c>
    </row>
    <row r="8175" spans="1:7" x14ac:dyDescent="0.35">
      <c r="A8175" s="2">
        <v>42756</v>
      </c>
      <c r="B8175" s="4">
        <v>6.25E-2</v>
      </c>
      <c r="C8175" s="1">
        <v>14.96</v>
      </c>
      <c r="D8175" s="1">
        <v>97.944999999999993</v>
      </c>
      <c r="E8175" t="s">
        <v>39</v>
      </c>
      <c r="F8175" t="s">
        <v>61</v>
      </c>
      <c r="G8175" t="s">
        <v>55</v>
      </c>
    </row>
    <row r="8176" spans="1:7" x14ac:dyDescent="0.35">
      <c r="A8176" s="2">
        <v>42756</v>
      </c>
      <c r="B8176" s="4">
        <v>8.3333333333333329E-2</v>
      </c>
      <c r="C8176" s="1">
        <v>14.864000000000001</v>
      </c>
      <c r="D8176" s="1">
        <v>98.429000000000002</v>
      </c>
      <c r="E8176" t="s">
        <v>39</v>
      </c>
      <c r="F8176" t="s">
        <v>61</v>
      </c>
      <c r="G8176" t="s">
        <v>55</v>
      </c>
    </row>
    <row r="8177" spans="1:7" x14ac:dyDescent="0.35">
      <c r="A8177" s="2">
        <v>42756</v>
      </c>
      <c r="B8177" s="4">
        <v>0.10416666666666667</v>
      </c>
      <c r="C8177" s="1">
        <v>14.768000000000001</v>
      </c>
      <c r="D8177" s="1">
        <v>98.757999999999996</v>
      </c>
      <c r="E8177" t="s">
        <v>39</v>
      </c>
      <c r="F8177" t="s">
        <v>61</v>
      </c>
      <c r="G8177" t="s">
        <v>55</v>
      </c>
    </row>
    <row r="8178" spans="1:7" x14ac:dyDescent="0.35">
      <c r="A8178" s="2">
        <v>42756</v>
      </c>
      <c r="B8178" s="4">
        <v>0.125</v>
      </c>
      <c r="C8178" s="1">
        <v>14.481</v>
      </c>
      <c r="D8178" s="1">
        <v>98.983000000000004</v>
      </c>
      <c r="E8178" t="s">
        <v>39</v>
      </c>
      <c r="F8178" t="s">
        <v>61</v>
      </c>
      <c r="G8178" t="s">
        <v>55</v>
      </c>
    </row>
    <row r="8179" spans="1:7" x14ac:dyDescent="0.35">
      <c r="A8179" s="2">
        <v>42756</v>
      </c>
      <c r="B8179" s="4">
        <v>0.14583333333333334</v>
      </c>
      <c r="C8179" s="1">
        <v>14.314</v>
      </c>
      <c r="D8179" s="1">
        <v>98.835999999999999</v>
      </c>
      <c r="E8179" t="s">
        <v>39</v>
      </c>
      <c r="F8179" t="s">
        <v>61</v>
      </c>
      <c r="G8179" t="s">
        <v>55</v>
      </c>
    </row>
    <row r="8180" spans="1:7" x14ac:dyDescent="0.35">
      <c r="A8180" s="2">
        <v>42756</v>
      </c>
      <c r="B8180" s="4">
        <v>0.16666666666666666</v>
      </c>
      <c r="C8180" s="1">
        <v>14.122</v>
      </c>
      <c r="D8180" s="1">
        <v>98.328000000000003</v>
      </c>
      <c r="E8180" t="s">
        <v>39</v>
      </c>
      <c r="F8180" t="s">
        <v>61</v>
      </c>
      <c r="G8180" t="s">
        <v>55</v>
      </c>
    </row>
    <row r="8181" spans="1:7" x14ac:dyDescent="0.35">
      <c r="A8181" s="2">
        <v>42756</v>
      </c>
      <c r="B8181" s="4">
        <v>0.1875</v>
      </c>
      <c r="C8181" s="1">
        <v>13.954000000000001</v>
      </c>
      <c r="D8181" s="1">
        <v>98.736999999999995</v>
      </c>
      <c r="E8181" t="s">
        <v>39</v>
      </c>
      <c r="F8181" t="s">
        <v>61</v>
      </c>
      <c r="G8181" t="s">
        <v>55</v>
      </c>
    </row>
    <row r="8182" spans="1:7" x14ac:dyDescent="0.35">
      <c r="A8182" s="2">
        <v>42756</v>
      </c>
      <c r="B8182" s="4">
        <v>0.20833333333333334</v>
      </c>
      <c r="C8182" s="1">
        <v>13.738</v>
      </c>
      <c r="D8182" s="1">
        <v>99.081999999999994</v>
      </c>
      <c r="E8182" t="s">
        <v>39</v>
      </c>
      <c r="F8182" t="s">
        <v>61</v>
      </c>
      <c r="G8182" t="s">
        <v>55</v>
      </c>
    </row>
    <row r="8183" spans="1:7" x14ac:dyDescent="0.35">
      <c r="A8183" s="2">
        <v>42756</v>
      </c>
      <c r="B8183" s="4">
        <v>0.22916666666666666</v>
      </c>
      <c r="C8183" s="1">
        <v>13.353</v>
      </c>
      <c r="D8183" s="1">
        <v>99.429000000000002</v>
      </c>
      <c r="E8183" t="s">
        <v>39</v>
      </c>
      <c r="F8183" t="s">
        <v>61</v>
      </c>
      <c r="G8183" t="s">
        <v>55</v>
      </c>
    </row>
    <row r="8184" spans="1:7" x14ac:dyDescent="0.35">
      <c r="A8184" s="2">
        <v>42756</v>
      </c>
      <c r="B8184" s="4">
        <v>0.25</v>
      </c>
      <c r="C8184" s="1">
        <v>13.353</v>
      </c>
      <c r="D8184" s="1">
        <v>99.629000000000005</v>
      </c>
      <c r="E8184" t="s">
        <v>39</v>
      </c>
      <c r="F8184" t="s">
        <v>61</v>
      </c>
      <c r="G8184" t="s">
        <v>55</v>
      </c>
    </row>
    <row r="8185" spans="1:7" x14ac:dyDescent="0.35">
      <c r="A8185" s="2">
        <v>42756</v>
      </c>
      <c r="B8185" s="4">
        <v>0.27083333333333331</v>
      </c>
      <c r="C8185" s="1">
        <v>13.473000000000001</v>
      </c>
      <c r="D8185" s="1">
        <v>99.963999999999999</v>
      </c>
      <c r="E8185" t="s">
        <v>39</v>
      </c>
      <c r="F8185" t="s">
        <v>61</v>
      </c>
      <c r="G8185" t="s">
        <v>55</v>
      </c>
    </row>
    <row r="8186" spans="1:7" x14ac:dyDescent="0.35">
      <c r="A8186" s="2">
        <v>42756</v>
      </c>
      <c r="B8186" s="4">
        <v>0.29166666666666669</v>
      </c>
      <c r="C8186" s="1">
        <v>13.497</v>
      </c>
      <c r="D8186" s="1">
        <v>99.644000000000005</v>
      </c>
      <c r="E8186" t="s">
        <v>39</v>
      </c>
      <c r="F8186" t="s">
        <v>61</v>
      </c>
      <c r="G8186" t="s">
        <v>55</v>
      </c>
    </row>
    <row r="8187" spans="1:7" x14ac:dyDescent="0.35">
      <c r="A8187" s="2">
        <v>42756</v>
      </c>
      <c r="B8187" s="4">
        <v>0.3125</v>
      </c>
      <c r="C8187" s="1">
        <v>14.433</v>
      </c>
      <c r="D8187" s="1">
        <v>98.21</v>
      </c>
      <c r="E8187" t="s">
        <v>39</v>
      </c>
      <c r="F8187" t="s">
        <v>61</v>
      </c>
      <c r="G8187" t="s">
        <v>55</v>
      </c>
    </row>
    <row r="8188" spans="1:7" x14ac:dyDescent="0.35">
      <c r="A8188" s="2">
        <v>42756</v>
      </c>
      <c r="B8188" s="4">
        <v>0.33333333333333331</v>
      </c>
      <c r="C8188" s="1">
        <v>20.484000000000002</v>
      </c>
      <c r="D8188" s="1">
        <v>75.356999999999999</v>
      </c>
      <c r="E8188" t="s">
        <v>39</v>
      </c>
      <c r="F8188" t="s">
        <v>61</v>
      </c>
      <c r="G8188" t="s">
        <v>56</v>
      </c>
    </row>
    <row r="8189" spans="1:7" x14ac:dyDescent="0.35">
      <c r="A8189" s="2">
        <v>42756</v>
      </c>
      <c r="B8189" s="4">
        <v>0.35416666666666669</v>
      </c>
      <c r="C8189" s="1">
        <v>17.414999999999999</v>
      </c>
      <c r="D8189" s="1">
        <v>83.697999999999993</v>
      </c>
      <c r="E8189" t="s">
        <v>39</v>
      </c>
      <c r="F8189" t="s">
        <v>61</v>
      </c>
      <c r="G8189" t="s">
        <v>56</v>
      </c>
    </row>
    <row r="8190" spans="1:7" x14ac:dyDescent="0.35">
      <c r="A8190" s="2">
        <v>42756</v>
      </c>
      <c r="B8190" s="4">
        <v>0.375</v>
      </c>
      <c r="C8190" s="1">
        <v>19.507999999999999</v>
      </c>
      <c r="D8190" s="1">
        <v>78.861000000000004</v>
      </c>
      <c r="E8190" t="s">
        <v>39</v>
      </c>
      <c r="F8190" t="s">
        <v>61</v>
      </c>
      <c r="G8190" t="s">
        <v>56</v>
      </c>
    </row>
    <row r="8191" spans="1:7" x14ac:dyDescent="0.35">
      <c r="A8191" s="2">
        <v>42756</v>
      </c>
      <c r="B8191" s="4">
        <v>0.39583333333333331</v>
      </c>
      <c r="C8191" s="1">
        <v>19.436</v>
      </c>
      <c r="D8191" s="1">
        <v>70.141000000000005</v>
      </c>
      <c r="E8191" t="s">
        <v>39</v>
      </c>
      <c r="F8191" t="s">
        <v>61</v>
      </c>
      <c r="G8191" t="s">
        <v>56</v>
      </c>
    </row>
    <row r="8192" spans="1:7" x14ac:dyDescent="0.35">
      <c r="A8192" s="2">
        <v>42756</v>
      </c>
      <c r="B8192" s="4">
        <v>0.41666666666666669</v>
      </c>
      <c r="C8192" s="1">
        <v>20.388000000000002</v>
      </c>
      <c r="D8192" s="1">
        <v>70.581999999999994</v>
      </c>
      <c r="E8192" t="s">
        <v>39</v>
      </c>
      <c r="F8192" t="s">
        <v>61</v>
      </c>
      <c r="G8192" t="s">
        <v>56</v>
      </c>
    </row>
    <row r="8193" spans="1:7" x14ac:dyDescent="0.35">
      <c r="A8193" s="2">
        <v>42756</v>
      </c>
      <c r="B8193" s="4">
        <v>0.4375</v>
      </c>
      <c r="C8193" s="1">
        <v>21.509</v>
      </c>
      <c r="D8193" s="1">
        <v>65.037999999999997</v>
      </c>
      <c r="E8193" t="s">
        <v>39</v>
      </c>
      <c r="F8193" t="s">
        <v>61</v>
      </c>
      <c r="G8193" t="s">
        <v>56</v>
      </c>
    </row>
    <row r="8194" spans="1:7" x14ac:dyDescent="0.35">
      <c r="A8194" s="2">
        <v>42756</v>
      </c>
      <c r="B8194" s="4">
        <v>0.45833333333333331</v>
      </c>
      <c r="C8194" s="1">
        <v>23.28</v>
      </c>
      <c r="D8194" s="1">
        <v>62.527999999999999</v>
      </c>
      <c r="E8194" t="s">
        <v>39</v>
      </c>
      <c r="F8194" t="s">
        <v>61</v>
      </c>
      <c r="G8194" t="s">
        <v>56</v>
      </c>
    </row>
    <row r="8195" spans="1:7" x14ac:dyDescent="0.35">
      <c r="A8195" s="2">
        <v>42756</v>
      </c>
      <c r="B8195" s="4">
        <v>0.47916666666666669</v>
      </c>
      <c r="C8195" s="1">
        <v>22.321000000000002</v>
      </c>
      <c r="D8195" s="1">
        <v>62.006</v>
      </c>
      <c r="E8195" t="s">
        <v>39</v>
      </c>
      <c r="F8195" t="s">
        <v>61</v>
      </c>
      <c r="G8195" t="s">
        <v>56</v>
      </c>
    </row>
    <row r="8196" spans="1:7" x14ac:dyDescent="0.35">
      <c r="A8196" s="2">
        <v>42756</v>
      </c>
      <c r="B8196" s="4">
        <v>0.5</v>
      </c>
      <c r="C8196" s="1">
        <v>22.776</v>
      </c>
      <c r="D8196" s="1">
        <v>59.484999999999999</v>
      </c>
      <c r="E8196" t="s">
        <v>39</v>
      </c>
      <c r="F8196" t="s">
        <v>61</v>
      </c>
      <c r="G8196" t="s">
        <v>56</v>
      </c>
    </row>
    <row r="8197" spans="1:7" x14ac:dyDescent="0.35">
      <c r="A8197" s="2">
        <v>42756</v>
      </c>
      <c r="B8197" s="4">
        <v>0.52083333333333337</v>
      </c>
      <c r="C8197" s="1">
        <v>22.13</v>
      </c>
      <c r="D8197" s="1">
        <v>67.685000000000002</v>
      </c>
      <c r="E8197" t="s">
        <v>39</v>
      </c>
      <c r="F8197" t="s">
        <v>61</v>
      </c>
      <c r="G8197" t="s">
        <v>56</v>
      </c>
    </row>
    <row r="8198" spans="1:7" x14ac:dyDescent="0.35">
      <c r="A8198" s="2">
        <v>42756</v>
      </c>
      <c r="B8198" s="4">
        <v>0.54166666666666663</v>
      </c>
      <c r="C8198" s="1">
        <v>23.809000000000001</v>
      </c>
      <c r="D8198" s="1">
        <v>59.369</v>
      </c>
      <c r="E8198" t="s">
        <v>39</v>
      </c>
      <c r="F8198" t="s">
        <v>61</v>
      </c>
      <c r="G8198" t="s">
        <v>56</v>
      </c>
    </row>
    <row r="8199" spans="1:7" x14ac:dyDescent="0.35">
      <c r="A8199" s="2">
        <v>42756</v>
      </c>
      <c r="B8199" s="4">
        <v>0.5625</v>
      </c>
      <c r="C8199" s="1">
        <v>23.881</v>
      </c>
      <c r="D8199" s="1">
        <v>60.057000000000002</v>
      </c>
      <c r="E8199" t="s">
        <v>39</v>
      </c>
      <c r="F8199" t="s">
        <v>61</v>
      </c>
      <c r="G8199" t="s">
        <v>56</v>
      </c>
    </row>
    <row r="8200" spans="1:7" x14ac:dyDescent="0.35">
      <c r="A8200" s="2">
        <v>42756</v>
      </c>
      <c r="B8200" s="4">
        <v>0.58333333333333337</v>
      </c>
      <c r="C8200" s="1">
        <v>22.225999999999999</v>
      </c>
      <c r="D8200" s="1">
        <v>63.262999999999998</v>
      </c>
      <c r="E8200" t="s">
        <v>39</v>
      </c>
      <c r="F8200" t="s">
        <v>61</v>
      </c>
      <c r="G8200" t="s">
        <v>56</v>
      </c>
    </row>
    <row r="8201" spans="1:7" x14ac:dyDescent="0.35">
      <c r="A8201" s="2">
        <v>42756</v>
      </c>
      <c r="B8201" s="4">
        <v>0.60416666666666663</v>
      </c>
      <c r="C8201" s="1">
        <v>23.088000000000001</v>
      </c>
      <c r="D8201" s="1">
        <v>64.465000000000003</v>
      </c>
      <c r="E8201" t="s">
        <v>39</v>
      </c>
      <c r="F8201" t="s">
        <v>61</v>
      </c>
      <c r="G8201" t="s">
        <v>56</v>
      </c>
    </row>
    <row r="8202" spans="1:7" x14ac:dyDescent="0.35">
      <c r="A8202" s="2">
        <v>42756</v>
      </c>
      <c r="B8202" s="4">
        <v>0.625</v>
      </c>
      <c r="C8202" s="1">
        <v>23.423999999999999</v>
      </c>
      <c r="D8202" s="1">
        <v>66.659000000000006</v>
      </c>
      <c r="E8202" t="s">
        <v>39</v>
      </c>
      <c r="F8202" t="s">
        <v>61</v>
      </c>
      <c r="G8202" t="s">
        <v>56</v>
      </c>
    </row>
    <row r="8203" spans="1:7" x14ac:dyDescent="0.35">
      <c r="A8203" s="2">
        <v>42756</v>
      </c>
      <c r="B8203" s="4">
        <v>0.64583333333333337</v>
      </c>
      <c r="C8203" s="1">
        <v>25.161999999999999</v>
      </c>
      <c r="D8203" s="1">
        <v>60.475000000000001</v>
      </c>
      <c r="E8203" t="s">
        <v>39</v>
      </c>
      <c r="F8203" t="s">
        <v>61</v>
      </c>
      <c r="G8203" t="s">
        <v>56</v>
      </c>
    </row>
    <row r="8204" spans="1:7" x14ac:dyDescent="0.35">
      <c r="A8204" s="2">
        <v>42756</v>
      </c>
      <c r="B8204" s="4">
        <v>0.66666666666666663</v>
      </c>
      <c r="C8204" s="1">
        <v>26.841999999999999</v>
      </c>
      <c r="D8204" s="1">
        <v>59.127000000000002</v>
      </c>
      <c r="E8204" t="s">
        <v>39</v>
      </c>
      <c r="F8204" t="s">
        <v>61</v>
      </c>
      <c r="G8204" t="s">
        <v>56</v>
      </c>
    </row>
    <row r="8205" spans="1:7" x14ac:dyDescent="0.35">
      <c r="A8205" s="2">
        <v>42756</v>
      </c>
      <c r="B8205" s="4">
        <v>0.6875</v>
      </c>
      <c r="C8205" s="1">
        <v>25.72</v>
      </c>
      <c r="D8205" s="1">
        <v>64.12</v>
      </c>
      <c r="E8205" t="s">
        <v>39</v>
      </c>
      <c r="F8205" t="s">
        <v>61</v>
      </c>
      <c r="G8205" t="s">
        <v>56</v>
      </c>
    </row>
    <row r="8206" spans="1:7" x14ac:dyDescent="0.35">
      <c r="A8206" s="2">
        <v>42756</v>
      </c>
      <c r="B8206" s="4">
        <v>0.70833333333333337</v>
      </c>
      <c r="C8206" s="1">
        <v>23.640999999999998</v>
      </c>
      <c r="D8206" s="1">
        <v>67.355999999999995</v>
      </c>
      <c r="E8206" t="s">
        <v>39</v>
      </c>
      <c r="F8206" t="s">
        <v>61</v>
      </c>
      <c r="G8206" t="s">
        <v>56</v>
      </c>
    </row>
    <row r="8207" spans="1:7" x14ac:dyDescent="0.35">
      <c r="A8207" s="2">
        <v>42756</v>
      </c>
      <c r="B8207" s="4">
        <v>0.72916666666666663</v>
      </c>
      <c r="C8207" s="1">
        <v>25.137</v>
      </c>
      <c r="D8207" s="1">
        <v>62.436</v>
      </c>
      <c r="E8207" t="s">
        <v>39</v>
      </c>
      <c r="F8207" t="s">
        <v>61</v>
      </c>
      <c r="G8207" t="s">
        <v>56</v>
      </c>
    </row>
    <row r="8208" spans="1:7" x14ac:dyDescent="0.35">
      <c r="A8208" s="2">
        <v>42756</v>
      </c>
      <c r="B8208" s="4">
        <v>0.75</v>
      </c>
      <c r="C8208" s="1">
        <v>23.423999999999999</v>
      </c>
      <c r="D8208" s="1">
        <v>67.885999999999996</v>
      </c>
      <c r="E8208" t="s">
        <v>39</v>
      </c>
      <c r="F8208" t="s">
        <v>61</v>
      </c>
      <c r="G8208" t="s">
        <v>56</v>
      </c>
    </row>
    <row r="8209" spans="1:7" x14ac:dyDescent="0.35">
      <c r="A8209" s="2">
        <v>42756</v>
      </c>
      <c r="B8209" s="4">
        <v>0.77083333333333337</v>
      </c>
      <c r="C8209" s="1">
        <v>20.245999999999999</v>
      </c>
      <c r="D8209" s="1">
        <v>79.638000000000005</v>
      </c>
      <c r="E8209" t="s">
        <v>39</v>
      </c>
      <c r="F8209" t="s">
        <v>61</v>
      </c>
      <c r="G8209" t="s">
        <v>55</v>
      </c>
    </row>
    <row r="8210" spans="1:7" x14ac:dyDescent="0.35">
      <c r="A8210" s="2">
        <v>42756</v>
      </c>
      <c r="B8210" s="4">
        <v>0.79166666666666663</v>
      </c>
      <c r="C8210" s="1">
        <v>19.388999999999999</v>
      </c>
      <c r="D8210" s="1">
        <v>82.146000000000001</v>
      </c>
      <c r="E8210" t="s">
        <v>39</v>
      </c>
      <c r="F8210" t="s">
        <v>61</v>
      </c>
      <c r="G8210" t="s">
        <v>55</v>
      </c>
    </row>
    <row r="8211" spans="1:7" x14ac:dyDescent="0.35">
      <c r="A8211" s="2">
        <v>42756</v>
      </c>
      <c r="B8211" s="4">
        <v>0.8125</v>
      </c>
      <c r="C8211" s="1">
        <v>18.652000000000001</v>
      </c>
      <c r="D8211" s="1">
        <v>86.963999999999999</v>
      </c>
      <c r="E8211" t="s">
        <v>39</v>
      </c>
      <c r="F8211" t="s">
        <v>61</v>
      </c>
      <c r="G8211" t="s">
        <v>55</v>
      </c>
    </row>
    <row r="8212" spans="1:7" x14ac:dyDescent="0.35">
      <c r="A8212" s="2">
        <v>42756</v>
      </c>
      <c r="B8212" s="4">
        <v>0.83333333333333337</v>
      </c>
      <c r="C8212" s="1">
        <v>18.271000000000001</v>
      </c>
      <c r="D8212" s="1">
        <v>87.798000000000002</v>
      </c>
      <c r="E8212" t="s">
        <v>39</v>
      </c>
      <c r="F8212" t="s">
        <v>61</v>
      </c>
      <c r="G8212" t="s">
        <v>55</v>
      </c>
    </row>
    <row r="8213" spans="1:7" x14ac:dyDescent="0.35">
      <c r="A8213" s="2">
        <v>42756</v>
      </c>
      <c r="B8213" s="4">
        <v>0.85416666666666663</v>
      </c>
      <c r="C8213" s="1">
        <v>17.890999999999998</v>
      </c>
      <c r="D8213" s="1">
        <v>89.968999999999994</v>
      </c>
      <c r="E8213" t="s">
        <v>39</v>
      </c>
      <c r="F8213" t="s">
        <v>61</v>
      </c>
      <c r="G8213" t="s">
        <v>55</v>
      </c>
    </row>
    <row r="8214" spans="1:7" x14ac:dyDescent="0.35">
      <c r="A8214" s="2">
        <v>42756</v>
      </c>
      <c r="B8214" s="4">
        <v>0.875</v>
      </c>
      <c r="C8214" s="1">
        <v>17.295999999999999</v>
      </c>
      <c r="D8214" s="1">
        <v>91.475999999999999</v>
      </c>
      <c r="E8214" t="s">
        <v>39</v>
      </c>
      <c r="F8214" t="s">
        <v>61</v>
      </c>
      <c r="G8214" t="s">
        <v>55</v>
      </c>
    </row>
    <row r="8215" spans="1:7" x14ac:dyDescent="0.35">
      <c r="A8215" s="2">
        <v>42756</v>
      </c>
      <c r="B8215" s="4">
        <v>0.89583333333333337</v>
      </c>
      <c r="C8215" s="1">
        <v>17.177</v>
      </c>
      <c r="D8215" s="1">
        <v>92.4</v>
      </c>
      <c r="E8215" t="s">
        <v>39</v>
      </c>
      <c r="F8215" t="s">
        <v>61</v>
      </c>
      <c r="G8215" t="s">
        <v>55</v>
      </c>
    </row>
    <row r="8216" spans="1:7" x14ac:dyDescent="0.35">
      <c r="A8216" s="2">
        <v>42756</v>
      </c>
      <c r="B8216" s="4">
        <v>0.91666666666666663</v>
      </c>
      <c r="C8216" s="1">
        <v>16.533999999999999</v>
      </c>
      <c r="D8216" s="1">
        <v>94.441000000000003</v>
      </c>
      <c r="E8216" t="s">
        <v>39</v>
      </c>
      <c r="F8216" t="s">
        <v>61</v>
      </c>
      <c r="G8216" t="s">
        <v>55</v>
      </c>
    </row>
    <row r="8217" spans="1:7" x14ac:dyDescent="0.35">
      <c r="A8217" s="2">
        <v>42756</v>
      </c>
      <c r="B8217" s="4">
        <v>0.9375</v>
      </c>
      <c r="C8217" s="1">
        <v>16.677</v>
      </c>
      <c r="D8217" s="1">
        <v>93.745999999999995</v>
      </c>
      <c r="E8217" t="s">
        <v>39</v>
      </c>
      <c r="F8217" t="s">
        <v>61</v>
      </c>
      <c r="G8217" t="s">
        <v>55</v>
      </c>
    </row>
    <row r="8218" spans="1:7" x14ac:dyDescent="0.35">
      <c r="A8218" s="2">
        <v>42756</v>
      </c>
      <c r="B8218" s="4">
        <v>0.95833333333333337</v>
      </c>
      <c r="C8218" s="1">
        <v>16.391999999999999</v>
      </c>
      <c r="D8218" s="1">
        <v>94.769000000000005</v>
      </c>
      <c r="E8218" t="s">
        <v>39</v>
      </c>
      <c r="F8218" t="s">
        <v>61</v>
      </c>
      <c r="G8218" t="s">
        <v>55</v>
      </c>
    </row>
    <row r="8219" spans="1:7" x14ac:dyDescent="0.35">
      <c r="A8219" s="2">
        <v>42756</v>
      </c>
      <c r="B8219" s="4">
        <v>0.97916666666666663</v>
      </c>
      <c r="C8219" s="1">
        <v>16.225000000000001</v>
      </c>
      <c r="D8219" s="1">
        <v>95.582999999999998</v>
      </c>
      <c r="E8219" t="s">
        <v>39</v>
      </c>
      <c r="F8219" t="s">
        <v>61</v>
      </c>
      <c r="G8219" t="s">
        <v>55</v>
      </c>
    </row>
    <row r="8220" spans="1:7" x14ac:dyDescent="0.35">
      <c r="A8220" s="2">
        <v>42757</v>
      </c>
      <c r="B8220" s="4">
        <v>0</v>
      </c>
      <c r="C8220" s="1">
        <v>15.651999999999999</v>
      </c>
      <c r="D8220" s="1">
        <v>96.131</v>
      </c>
      <c r="E8220" t="s">
        <v>39</v>
      </c>
      <c r="F8220" t="s">
        <v>61</v>
      </c>
      <c r="G8220" t="s">
        <v>55</v>
      </c>
    </row>
    <row r="8221" spans="1:7" x14ac:dyDescent="0.35">
      <c r="A8221" s="2">
        <v>42757</v>
      </c>
      <c r="B8221" s="4">
        <v>2.0833333333333332E-2</v>
      </c>
      <c r="C8221" s="1">
        <v>15.294</v>
      </c>
      <c r="D8221" s="1">
        <v>95.83</v>
      </c>
      <c r="E8221" t="s">
        <v>39</v>
      </c>
      <c r="F8221" t="s">
        <v>61</v>
      </c>
      <c r="G8221" t="s">
        <v>55</v>
      </c>
    </row>
    <row r="8222" spans="1:7" x14ac:dyDescent="0.35">
      <c r="A8222" s="2">
        <v>42757</v>
      </c>
      <c r="B8222" s="4">
        <v>4.1666666666666664E-2</v>
      </c>
      <c r="C8222" s="1">
        <v>15.438000000000001</v>
      </c>
      <c r="D8222" s="1">
        <v>95.712999999999994</v>
      </c>
      <c r="E8222" t="s">
        <v>39</v>
      </c>
      <c r="F8222" t="s">
        <v>61</v>
      </c>
      <c r="G8222" t="s">
        <v>55</v>
      </c>
    </row>
    <row r="8223" spans="1:7" x14ac:dyDescent="0.35">
      <c r="A8223" s="2">
        <v>42757</v>
      </c>
      <c r="B8223" s="4">
        <v>6.25E-2</v>
      </c>
      <c r="C8223" s="1">
        <v>15.342000000000001</v>
      </c>
      <c r="D8223" s="1">
        <v>95.841999999999999</v>
      </c>
      <c r="E8223" t="s">
        <v>39</v>
      </c>
      <c r="F8223" t="s">
        <v>61</v>
      </c>
      <c r="G8223" t="s">
        <v>55</v>
      </c>
    </row>
    <row r="8224" spans="1:7" x14ac:dyDescent="0.35">
      <c r="A8224" s="2">
        <v>42757</v>
      </c>
      <c r="B8224" s="4">
        <v>8.3333333333333329E-2</v>
      </c>
      <c r="C8224" s="1">
        <v>14.984</v>
      </c>
      <c r="D8224" s="1">
        <v>97.210999999999999</v>
      </c>
      <c r="E8224" t="s">
        <v>39</v>
      </c>
      <c r="F8224" t="s">
        <v>61</v>
      </c>
      <c r="G8224" t="s">
        <v>55</v>
      </c>
    </row>
    <row r="8225" spans="1:7" x14ac:dyDescent="0.35">
      <c r="A8225" s="2">
        <v>42757</v>
      </c>
      <c r="B8225" s="4">
        <v>0.10416666666666667</v>
      </c>
      <c r="C8225" s="1">
        <v>14.84</v>
      </c>
      <c r="D8225" s="1">
        <v>97.504999999999995</v>
      </c>
      <c r="E8225" t="s">
        <v>39</v>
      </c>
      <c r="F8225" t="s">
        <v>61</v>
      </c>
      <c r="G8225" t="s">
        <v>55</v>
      </c>
    </row>
    <row r="8226" spans="1:7" x14ac:dyDescent="0.35">
      <c r="A8226" s="2">
        <v>42757</v>
      </c>
      <c r="B8226" s="4">
        <v>0.125</v>
      </c>
      <c r="C8226" s="1">
        <v>14.721</v>
      </c>
      <c r="D8226" s="1">
        <v>97.370999999999995</v>
      </c>
      <c r="E8226" t="s">
        <v>39</v>
      </c>
      <c r="F8226" t="s">
        <v>61</v>
      </c>
      <c r="G8226" t="s">
        <v>55</v>
      </c>
    </row>
    <row r="8227" spans="1:7" x14ac:dyDescent="0.35">
      <c r="A8227" s="2">
        <v>42757</v>
      </c>
      <c r="B8227" s="4">
        <v>0.14583333333333334</v>
      </c>
      <c r="C8227" s="1">
        <v>14.433</v>
      </c>
      <c r="D8227" s="1">
        <v>96.320999999999998</v>
      </c>
      <c r="E8227" t="s">
        <v>39</v>
      </c>
      <c r="F8227" t="s">
        <v>61</v>
      </c>
      <c r="G8227" t="s">
        <v>55</v>
      </c>
    </row>
    <row r="8228" spans="1:7" x14ac:dyDescent="0.35">
      <c r="A8228" s="2">
        <v>42757</v>
      </c>
      <c r="B8228" s="4">
        <v>0.16666666666666666</v>
      </c>
      <c r="C8228" s="1">
        <v>14.05</v>
      </c>
      <c r="D8228" s="1">
        <v>97.138999999999996</v>
      </c>
      <c r="E8228" t="s">
        <v>39</v>
      </c>
      <c r="F8228" t="s">
        <v>61</v>
      </c>
      <c r="G8228" t="s">
        <v>55</v>
      </c>
    </row>
    <row r="8229" spans="1:7" x14ac:dyDescent="0.35">
      <c r="A8229" s="2">
        <v>42757</v>
      </c>
      <c r="B8229" s="4">
        <v>0.1875</v>
      </c>
      <c r="C8229" s="1">
        <v>13.93</v>
      </c>
      <c r="D8229" s="1">
        <v>97.462999999999994</v>
      </c>
      <c r="E8229" t="s">
        <v>39</v>
      </c>
      <c r="F8229" t="s">
        <v>61</v>
      </c>
      <c r="G8229" t="s">
        <v>55</v>
      </c>
    </row>
    <row r="8230" spans="1:7" x14ac:dyDescent="0.35">
      <c r="A8230" s="2">
        <v>42757</v>
      </c>
      <c r="B8230" s="4">
        <v>0.20833333333333334</v>
      </c>
      <c r="C8230" s="1">
        <v>14.122</v>
      </c>
      <c r="D8230" s="1">
        <v>96.263999999999996</v>
      </c>
      <c r="E8230" t="s">
        <v>39</v>
      </c>
      <c r="F8230" t="s">
        <v>61</v>
      </c>
      <c r="G8230" t="s">
        <v>55</v>
      </c>
    </row>
    <row r="8231" spans="1:7" x14ac:dyDescent="0.35">
      <c r="A8231" s="2">
        <v>42757</v>
      </c>
      <c r="B8231" s="4">
        <v>0.22916666666666666</v>
      </c>
      <c r="C8231" s="1">
        <v>14.146000000000001</v>
      </c>
      <c r="D8231" s="1">
        <v>96.756</v>
      </c>
      <c r="E8231" t="s">
        <v>39</v>
      </c>
      <c r="F8231" t="s">
        <v>61</v>
      </c>
      <c r="G8231" t="s">
        <v>55</v>
      </c>
    </row>
    <row r="8232" spans="1:7" x14ac:dyDescent="0.35">
      <c r="A8232" s="2">
        <v>42757</v>
      </c>
      <c r="B8232" s="4">
        <v>0.25</v>
      </c>
      <c r="C8232" s="1">
        <v>14.29</v>
      </c>
      <c r="D8232" s="1">
        <v>96.283000000000001</v>
      </c>
      <c r="E8232" t="s">
        <v>39</v>
      </c>
      <c r="F8232" t="s">
        <v>61</v>
      </c>
      <c r="G8232" t="s">
        <v>55</v>
      </c>
    </row>
    <row r="8233" spans="1:7" x14ac:dyDescent="0.35">
      <c r="A8233" s="2">
        <v>42757</v>
      </c>
      <c r="B8233" s="4">
        <v>0.27083333333333331</v>
      </c>
      <c r="C8233" s="1">
        <v>14.385</v>
      </c>
      <c r="D8233" s="1">
        <v>95.177999999999997</v>
      </c>
      <c r="E8233" t="s">
        <v>39</v>
      </c>
      <c r="F8233" t="s">
        <v>61</v>
      </c>
      <c r="G8233" t="s">
        <v>55</v>
      </c>
    </row>
    <row r="8234" spans="1:7" x14ac:dyDescent="0.35">
      <c r="A8234" s="2">
        <v>42757</v>
      </c>
      <c r="B8234" s="4">
        <v>0.29166666666666669</v>
      </c>
      <c r="C8234" s="1">
        <v>14.409000000000001</v>
      </c>
      <c r="D8234" s="1">
        <v>94.616</v>
      </c>
      <c r="E8234" t="s">
        <v>39</v>
      </c>
      <c r="F8234" t="s">
        <v>61</v>
      </c>
      <c r="G8234" t="s">
        <v>55</v>
      </c>
    </row>
    <row r="8235" spans="1:7" x14ac:dyDescent="0.35">
      <c r="A8235" s="2">
        <v>42757</v>
      </c>
      <c r="B8235" s="4">
        <v>0.3125</v>
      </c>
      <c r="C8235" s="1">
        <v>15.772</v>
      </c>
      <c r="D8235" s="1">
        <v>91.597999999999999</v>
      </c>
      <c r="E8235" t="s">
        <v>39</v>
      </c>
      <c r="F8235" t="s">
        <v>61</v>
      </c>
      <c r="G8235" t="s">
        <v>55</v>
      </c>
    </row>
    <row r="8236" spans="1:7" x14ac:dyDescent="0.35">
      <c r="A8236" s="2">
        <v>42757</v>
      </c>
      <c r="B8236" s="4">
        <v>0.33333333333333331</v>
      </c>
      <c r="C8236" s="1">
        <v>20.555</v>
      </c>
      <c r="D8236" s="1">
        <v>73.872</v>
      </c>
      <c r="E8236" t="s">
        <v>39</v>
      </c>
      <c r="F8236" t="s">
        <v>61</v>
      </c>
      <c r="G8236" t="s">
        <v>56</v>
      </c>
    </row>
    <row r="8237" spans="1:7" x14ac:dyDescent="0.35">
      <c r="A8237" s="2">
        <v>42757</v>
      </c>
      <c r="B8237" s="4">
        <v>0.35416666666666669</v>
      </c>
      <c r="C8237" s="1">
        <v>18.081</v>
      </c>
      <c r="D8237" s="1">
        <v>83.876000000000005</v>
      </c>
      <c r="E8237" t="s">
        <v>39</v>
      </c>
      <c r="F8237" t="s">
        <v>61</v>
      </c>
      <c r="G8237" t="s">
        <v>56</v>
      </c>
    </row>
    <row r="8238" spans="1:7" x14ac:dyDescent="0.35">
      <c r="A8238" s="2">
        <v>42757</v>
      </c>
      <c r="B8238" s="4">
        <v>0.375</v>
      </c>
      <c r="C8238" s="1">
        <v>19.888000000000002</v>
      </c>
      <c r="D8238" s="1">
        <v>80.968999999999994</v>
      </c>
      <c r="E8238" t="s">
        <v>39</v>
      </c>
      <c r="F8238" t="s">
        <v>61</v>
      </c>
      <c r="G8238" t="s">
        <v>56</v>
      </c>
    </row>
    <row r="8239" spans="1:7" x14ac:dyDescent="0.35">
      <c r="A8239" s="2">
        <v>42757</v>
      </c>
      <c r="B8239" s="4">
        <v>0.39583333333333331</v>
      </c>
      <c r="C8239" s="1">
        <v>20.603000000000002</v>
      </c>
      <c r="D8239" s="1">
        <v>76.900000000000006</v>
      </c>
      <c r="E8239" t="s">
        <v>39</v>
      </c>
      <c r="F8239" t="s">
        <v>61</v>
      </c>
      <c r="G8239" t="s">
        <v>56</v>
      </c>
    </row>
    <row r="8240" spans="1:7" x14ac:dyDescent="0.35">
      <c r="A8240" s="2">
        <v>42757</v>
      </c>
      <c r="B8240" s="4">
        <v>0.41666666666666669</v>
      </c>
      <c r="C8240" s="1">
        <v>22.393000000000001</v>
      </c>
      <c r="D8240" s="1">
        <v>73.563000000000002</v>
      </c>
      <c r="E8240" t="s">
        <v>39</v>
      </c>
      <c r="F8240" t="s">
        <v>61</v>
      </c>
      <c r="G8240" t="s">
        <v>56</v>
      </c>
    </row>
    <row r="8241" spans="1:7" x14ac:dyDescent="0.35">
      <c r="A8241" s="2">
        <v>42757</v>
      </c>
      <c r="B8241" s="4">
        <v>0.4375</v>
      </c>
      <c r="C8241" s="1">
        <v>23.376000000000001</v>
      </c>
      <c r="D8241" s="1">
        <v>69.305999999999997</v>
      </c>
      <c r="E8241" t="s">
        <v>39</v>
      </c>
      <c r="F8241" t="s">
        <v>61</v>
      </c>
      <c r="G8241" t="s">
        <v>56</v>
      </c>
    </row>
    <row r="8242" spans="1:7" x14ac:dyDescent="0.35">
      <c r="A8242" s="2">
        <v>42757</v>
      </c>
      <c r="B8242" s="4">
        <v>0.45833333333333331</v>
      </c>
      <c r="C8242" s="1">
        <v>24.170999999999999</v>
      </c>
      <c r="D8242" s="1">
        <v>65.343999999999994</v>
      </c>
      <c r="E8242" t="s">
        <v>39</v>
      </c>
      <c r="F8242" t="s">
        <v>61</v>
      </c>
      <c r="G8242" t="s">
        <v>56</v>
      </c>
    </row>
    <row r="8243" spans="1:7" x14ac:dyDescent="0.35">
      <c r="A8243" s="2">
        <v>42757</v>
      </c>
      <c r="B8243" s="4">
        <v>0.47916666666666669</v>
      </c>
      <c r="C8243" s="1">
        <v>24.05</v>
      </c>
      <c r="D8243" s="1">
        <v>65.263000000000005</v>
      </c>
      <c r="E8243" t="s">
        <v>39</v>
      </c>
      <c r="F8243" t="s">
        <v>61</v>
      </c>
      <c r="G8243" t="s">
        <v>56</v>
      </c>
    </row>
    <row r="8244" spans="1:7" x14ac:dyDescent="0.35">
      <c r="A8244" s="2">
        <v>42757</v>
      </c>
      <c r="B8244" s="4">
        <v>0.5</v>
      </c>
      <c r="C8244" s="1">
        <v>24.266999999999999</v>
      </c>
      <c r="D8244" s="1">
        <v>67.316999999999993</v>
      </c>
      <c r="E8244" t="s">
        <v>39</v>
      </c>
      <c r="F8244" t="s">
        <v>61</v>
      </c>
      <c r="G8244" t="s">
        <v>56</v>
      </c>
    </row>
    <row r="8245" spans="1:7" x14ac:dyDescent="0.35">
      <c r="A8245" s="2">
        <v>42757</v>
      </c>
      <c r="B8245" s="4">
        <v>0.52083333333333337</v>
      </c>
      <c r="C8245" s="1">
        <v>25.186</v>
      </c>
      <c r="D8245" s="1">
        <v>60.54</v>
      </c>
      <c r="E8245" t="s">
        <v>39</v>
      </c>
      <c r="F8245" t="s">
        <v>61</v>
      </c>
      <c r="G8245" t="s">
        <v>56</v>
      </c>
    </row>
    <row r="8246" spans="1:7" x14ac:dyDescent="0.35">
      <c r="A8246" s="2">
        <v>42757</v>
      </c>
      <c r="B8246" s="4">
        <v>0.54166666666666663</v>
      </c>
      <c r="C8246" s="1">
        <v>24.797999999999998</v>
      </c>
      <c r="D8246" s="1">
        <v>65.875</v>
      </c>
      <c r="E8246" t="s">
        <v>39</v>
      </c>
      <c r="F8246" t="s">
        <v>61</v>
      </c>
      <c r="G8246" t="s">
        <v>56</v>
      </c>
    </row>
    <row r="8247" spans="1:7" x14ac:dyDescent="0.35">
      <c r="A8247" s="2">
        <v>42757</v>
      </c>
      <c r="B8247" s="4">
        <v>0.5625</v>
      </c>
      <c r="C8247" s="1">
        <v>25.768000000000001</v>
      </c>
      <c r="D8247" s="1">
        <v>65.284000000000006</v>
      </c>
      <c r="E8247" t="s">
        <v>39</v>
      </c>
      <c r="F8247" t="s">
        <v>61</v>
      </c>
      <c r="G8247" t="s">
        <v>56</v>
      </c>
    </row>
    <row r="8248" spans="1:7" x14ac:dyDescent="0.35">
      <c r="A8248" s="2">
        <v>42757</v>
      </c>
      <c r="B8248" s="4">
        <v>0.58333333333333337</v>
      </c>
      <c r="C8248" s="1">
        <v>23.327999999999999</v>
      </c>
      <c r="D8248" s="1">
        <v>73.861999999999995</v>
      </c>
      <c r="E8248" t="s">
        <v>39</v>
      </c>
      <c r="F8248" t="s">
        <v>61</v>
      </c>
      <c r="G8248" t="s">
        <v>56</v>
      </c>
    </row>
    <row r="8249" spans="1:7" x14ac:dyDescent="0.35">
      <c r="A8249" s="2">
        <v>42757</v>
      </c>
      <c r="B8249" s="4">
        <v>0.60416666666666663</v>
      </c>
      <c r="C8249" s="1">
        <v>24.291</v>
      </c>
      <c r="D8249" s="1">
        <v>72.346000000000004</v>
      </c>
      <c r="E8249" t="s">
        <v>39</v>
      </c>
      <c r="F8249" t="s">
        <v>61</v>
      </c>
      <c r="G8249" t="s">
        <v>56</v>
      </c>
    </row>
    <row r="8250" spans="1:7" x14ac:dyDescent="0.35">
      <c r="A8250" s="2">
        <v>42757</v>
      </c>
      <c r="B8250" s="4">
        <v>0.625</v>
      </c>
      <c r="C8250" s="1">
        <v>26.670999999999999</v>
      </c>
      <c r="D8250" s="1">
        <v>66.501000000000005</v>
      </c>
      <c r="E8250" t="s">
        <v>39</v>
      </c>
      <c r="F8250" t="s">
        <v>61</v>
      </c>
      <c r="G8250" t="s">
        <v>56</v>
      </c>
    </row>
    <row r="8251" spans="1:7" x14ac:dyDescent="0.35">
      <c r="A8251" s="2">
        <v>42757</v>
      </c>
      <c r="B8251" s="4">
        <v>0.64583333333333337</v>
      </c>
      <c r="C8251" s="1">
        <v>27.038</v>
      </c>
      <c r="D8251" s="1">
        <v>65.501000000000005</v>
      </c>
      <c r="E8251" t="s">
        <v>39</v>
      </c>
      <c r="F8251" t="s">
        <v>61</v>
      </c>
      <c r="G8251" t="s">
        <v>56</v>
      </c>
    </row>
    <row r="8252" spans="1:7" x14ac:dyDescent="0.35">
      <c r="A8252" s="2">
        <v>42757</v>
      </c>
      <c r="B8252" s="4">
        <v>0.66666666666666663</v>
      </c>
      <c r="C8252" s="1">
        <v>24.097999999999999</v>
      </c>
      <c r="D8252" s="1">
        <v>75.063000000000002</v>
      </c>
      <c r="E8252" t="s">
        <v>39</v>
      </c>
      <c r="F8252" t="s">
        <v>61</v>
      </c>
      <c r="G8252" t="s">
        <v>56</v>
      </c>
    </row>
    <row r="8253" spans="1:7" x14ac:dyDescent="0.35">
      <c r="A8253" s="2">
        <v>42757</v>
      </c>
      <c r="B8253" s="4">
        <v>0.6875</v>
      </c>
      <c r="C8253" s="1">
        <v>27.21</v>
      </c>
      <c r="D8253" s="1">
        <v>63.91</v>
      </c>
      <c r="E8253" t="s">
        <v>39</v>
      </c>
      <c r="F8253" t="s">
        <v>61</v>
      </c>
      <c r="G8253" t="s">
        <v>56</v>
      </c>
    </row>
    <row r="8254" spans="1:7" x14ac:dyDescent="0.35">
      <c r="A8254" s="2">
        <v>42757</v>
      </c>
      <c r="B8254" s="4">
        <v>0.70833333333333337</v>
      </c>
      <c r="C8254" s="1">
        <v>24.315000000000001</v>
      </c>
      <c r="D8254" s="1">
        <v>75.543000000000006</v>
      </c>
      <c r="E8254" t="s">
        <v>39</v>
      </c>
      <c r="F8254" t="s">
        <v>61</v>
      </c>
      <c r="G8254" t="s">
        <v>56</v>
      </c>
    </row>
    <row r="8255" spans="1:7" x14ac:dyDescent="0.35">
      <c r="A8255" s="2">
        <v>42757</v>
      </c>
      <c r="B8255" s="4">
        <v>0.72916666666666663</v>
      </c>
      <c r="C8255" s="1">
        <v>24.436</v>
      </c>
      <c r="D8255" s="1">
        <v>73.343999999999994</v>
      </c>
      <c r="E8255" t="s">
        <v>39</v>
      </c>
      <c r="F8255" t="s">
        <v>61</v>
      </c>
      <c r="G8255" t="s">
        <v>56</v>
      </c>
    </row>
    <row r="8256" spans="1:7" x14ac:dyDescent="0.35">
      <c r="A8256" s="2">
        <v>42757</v>
      </c>
      <c r="B8256" s="4">
        <v>0.75</v>
      </c>
      <c r="C8256" s="1">
        <v>22.25</v>
      </c>
      <c r="D8256" s="1">
        <v>81.197999999999993</v>
      </c>
      <c r="E8256" t="s">
        <v>39</v>
      </c>
      <c r="F8256" t="s">
        <v>61</v>
      </c>
      <c r="G8256" t="s">
        <v>56</v>
      </c>
    </row>
    <row r="8257" spans="1:7" x14ac:dyDescent="0.35">
      <c r="A8257" s="2">
        <v>42757</v>
      </c>
      <c r="B8257" s="4">
        <v>0.77083333333333337</v>
      </c>
      <c r="C8257" s="1">
        <v>21.986999999999998</v>
      </c>
      <c r="D8257" s="1">
        <v>81.620999999999995</v>
      </c>
      <c r="E8257" t="s">
        <v>39</v>
      </c>
      <c r="F8257" t="s">
        <v>61</v>
      </c>
      <c r="G8257" t="s">
        <v>55</v>
      </c>
    </row>
    <row r="8258" spans="1:7" x14ac:dyDescent="0.35">
      <c r="A8258" s="2">
        <v>42757</v>
      </c>
      <c r="B8258" s="4">
        <v>0.79166666666666663</v>
      </c>
      <c r="C8258" s="1">
        <v>21.603999999999999</v>
      </c>
      <c r="D8258" s="1">
        <v>81.510000000000005</v>
      </c>
      <c r="E8258" t="s">
        <v>39</v>
      </c>
      <c r="F8258" t="s">
        <v>61</v>
      </c>
      <c r="G8258" t="s">
        <v>55</v>
      </c>
    </row>
    <row r="8259" spans="1:7" x14ac:dyDescent="0.35">
      <c r="A8259" s="2">
        <v>42757</v>
      </c>
      <c r="B8259" s="4">
        <v>0.8125</v>
      </c>
      <c r="C8259" s="1">
        <v>20.936</v>
      </c>
      <c r="D8259" s="1">
        <v>84.382999999999996</v>
      </c>
      <c r="E8259" t="s">
        <v>39</v>
      </c>
      <c r="F8259" t="s">
        <v>61</v>
      </c>
      <c r="G8259" t="s">
        <v>55</v>
      </c>
    </row>
    <row r="8260" spans="1:7" x14ac:dyDescent="0.35">
      <c r="A8260" s="2">
        <v>42757</v>
      </c>
      <c r="B8260" s="4">
        <v>0.83333333333333337</v>
      </c>
      <c r="C8260" s="1">
        <v>20.079000000000001</v>
      </c>
      <c r="D8260" s="1">
        <v>88.554000000000002</v>
      </c>
      <c r="E8260" t="s">
        <v>39</v>
      </c>
      <c r="F8260" t="s">
        <v>61</v>
      </c>
      <c r="G8260" t="s">
        <v>55</v>
      </c>
    </row>
    <row r="8261" spans="1:7" x14ac:dyDescent="0.35">
      <c r="A8261" s="2">
        <v>42757</v>
      </c>
      <c r="B8261" s="4">
        <v>0.85416666666666663</v>
      </c>
      <c r="C8261" s="1">
        <v>19.079999999999998</v>
      </c>
      <c r="D8261" s="1">
        <v>92.134</v>
      </c>
      <c r="E8261" t="s">
        <v>39</v>
      </c>
      <c r="F8261" t="s">
        <v>61</v>
      </c>
      <c r="G8261" t="s">
        <v>55</v>
      </c>
    </row>
    <row r="8262" spans="1:7" x14ac:dyDescent="0.35">
      <c r="A8262" s="2">
        <v>42757</v>
      </c>
      <c r="B8262" s="4">
        <v>0.875</v>
      </c>
      <c r="C8262" s="1">
        <v>18.295000000000002</v>
      </c>
      <c r="D8262" s="1">
        <v>94.424000000000007</v>
      </c>
      <c r="E8262" t="s">
        <v>39</v>
      </c>
      <c r="F8262" t="s">
        <v>61</v>
      </c>
      <c r="G8262" t="s">
        <v>55</v>
      </c>
    </row>
    <row r="8263" spans="1:7" x14ac:dyDescent="0.35">
      <c r="A8263" s="2">
        <v>42757</v>
      </c>
      <c r="B8263" s="4">
        <v>0.89583333333333337</v>
      </c>
      <c r="C8263" s="1">
        <v>18.081</v>
      </c>
      <c r="D8263" s="1">
        <v>95.260999999999996</v>
      </c>
      <c r="E8263" t="s">
        <v>39</v>
      </c>
      <c r="F8263" t="s">
        <v>61</v>
      </c>
      <c r="G8263" t="s">
        <v>55</v>
      </c>
    </row>
    <row r="8264" spans="1:7" x14ac:dyDescent="0.35">
      <c r="A8264" s="2">
        <v>42757</v>
      </c>
      <c r="B8264" s="4">
        <v>0.91666666666666663</v>
      </c>
      <c r="C8264" s="1">
        <v>17.652999999999999</v>
      </c>
      <c r="D8264" s="1">
        <v>96.191999999999993</v>
      </c>
      <c r="E8264" t="s">
        <v>39</v>
      </c>
      <c r="F8264" t="s">
        <v>61</v>
      </c>
      <c r="G8264" t="s">
        <v>55</v>
      </c>
    </row>
    <row r="8265" spans="1:7" x14ac:dyDescent="0.35">
      <c r="A8265" s="2">
        <v>42757</v>
      </c>
      <c r="B8265" s="4">
        <v>0.9375</v>
      </c>
      <c r="C8265" s="1">
        <v>17.271999999999998</v>
      </c>
      <c r="D8265" s="1">
        <v>96.558999999999997</v>
      </c>
      <c r="E8265" t="s">
        <v>39</v>
      </c>
      <c r="F8265" t="s">
        <v>61</v>
      </c>
      <c r="G8265" t="s">
        <v>55</v>
      </c>
    </row>
    <row r="8266" spans="1:7" x14ac:dyDescent="0.35">
      <c r="A8266" s="2">
        <v>42757</v>
      </c>
      <c r="B8266" s="4">
        <v>0.95833333333333337</v>
      </c>
      <c r="C8266" s="1">
        <v>17.177</v>
      </c>
      <c r="D8266" s="1">
        <v>96.119</v>
      </c>
      <c r="E8266" t="s">
        <v>39</v>
      </c>
      <c r="F8266" t="s">
        <v>61</v>
      </c>
      <c r="G8266" t="s">
        <v>55</v>
      </c>
    </row>
    <row r="8267" spans="1:7" x14ac:dyDescent="0.35">
      <c r="A8267" s="2">
        <v>42757</v>
      </c>
      <c r="B8267" s="4">
        <v>0.97916666666666663</v>
      </c>
      <c r="C8267" s="1">
        <v>16.891999999999999</v>
      </c>
      <c r="D8267" s="1">
        <v>96.924000000000007</v>
      </c>
      <c r="E8267" t="s">
        <v>39</v>
      </c>
      <c r="F8267" t="s">
        <v>61</v>
      </c>
      <c r="G8267" t="s">
        <v>55</v>
      </c>
    </row>
    <row r="8268" spans="1:7" x14ac:dyDescent="0.35">
      <c r="A8268" s="2">
        <v>42758</v>
      </c>
      <c r="B8268" s="4">
        <v>0</v>
      </c>
      <c r="C8268" s="1">
        <v>16.986999999999998</v>
      </c>
      <c r="D8268" s="1">
        <v>97.26</v>
      </c>
      <c r="E8268" t="s">
        <v>39</v>
      </c>
      <c r="F8268" t="s">
        <v>61</v>
      </c>
      <c r="G8268" t="s">
        <v>55</v>
      </c>
    </row>
    <row r="8269" spans="1:7" x14ac:dyDescent="0.35">
      <c r="A8269" s="2">
        <v>42758</v>
      </c>
      <c r="B8269" s="4">
        <v>2.0833333333333332E-2</v>
      </c>
      <c r="C8269" s="1">
        <v>16.914999999999999</v>
      </c>
      <c r="D8269" s="1">
        <v>97.600999999999999</v>
      </c>
      <c r="E8269" t="s">
        <v>39</v>
      </c>
      <c r="F8269" t="s">
        <v>61</v>
      </c>
      <c r="G8269" t="s">
        <v>55</v>
      </c>
    </row>
    <row r="8270" spans="1:7" x14ac:dyDescent="0.35">
      <c r="A8270" s="2">
        <v>42758</v>
      </c>
      <c r="B8270" s="4">
        <v>4.1666666666666664E-2</v>
      </c>
      <c r="C8270" s="1">
        <v>17.082000000000001</v>
      </c>
      <c r="D8270" s="1">
        <v>97.954999999999998</v>
      </c>
      <c r="E8270" t="s">
        <v>39</v>
      </c>
      <c r="F8270" t="s">
        <v>61</v>
      </c>
      <c r="G8270" t="s">
        <v>55</v>
      </c>
    </row>
    <row r="8271" spans="1:7" x14ac:dyDescent="0.35">
      <c r="A8271" s="2">
        <v>42758</v>
      </c>
      <c r="B8271" s="4">
        <v>6.25E-2</v>
      </c>
      <c r="C8271" s="1">
        <v>16.82</v>
      </c>
      <c r="D8271" s="1">
        <v>98.501000000000005</v>
      </c>
      <c r="E8271" t="s">
        <v>39</v>
      </c>
      <c r="F8271" t="s">
        <v>61</v>
      </c>
      <c r="G8271" t="s">
        <v>55</v>
      </c>
    </row>
    <row r="8272" spans="1:7" x14ac:dyDescent="0.35">
      <c r="A8272" s="2">
        <v>42758</v>
      </c>
      <c r="B8272" s="4">
        <v>8.3333333333333329E-2</v>
      </c>
      <c r="C8272" s="1">
        <v>16.844000000000001</v>
      </c>
      <c r="D8272" s="1">
        <v>97.787999999999997</v>
      </c>
      <c r="E8272" t="s">
        <v>39</v>
      </c>
      <c r="F8272" t="s">
        <v>61</v>
      </c>
      <c r="G8272" t="s">
        <v>55</v>
      </c>
    </row>
    <row r="8273" spans="1:7" x14ac:dyDescent="0.35">
      <c r="A8273" s="2">
        <v>42758</v>
      </c>
      <c r="B8273" s="4">
        <v>0.10416666666666667</v>
      </c>
      <c r="C8273" s="1">
        <v>16.654</v>
      </c>
      <c r="D8273" s="1">
        <v>97.427999999999997</v>
      </c>
      <c r="E8273" t="s">
        <v>39</v>
      </c>
      <c r="F8273" t="s">
        <v>61</v>
      </c>
      <c r="G8273" t="s">
        <v>55</v>
      </c>
    </row>
    <row r="8274" spans="1:7" x14ac:dyDescent="0.35">
      <c r="A8274" s="2">
        <v>42758</v>
      </c>
      <c r="B8274" s="4">
        <v>0.125</v>
      </c>
      <c r="C8274" s="1">
        <v>17.152999999999999</v>
      </c>
      <c r="D8274" s="1">
        <v>96.061000000000007</v>
      </c>
      <c r="E8274" t="s">
        <v>39</v>
      </c>
      <c r="F8274" t="s">
        <v>61</v>
      </c>
      <c r="G8274" t="s">
        <v>55</v>
      </c>
    </row>
    <row r="8275" spans="1:7" x14ac:dyDescent="0.35">
      <c r="A8275" s="2">
        <v>42758</v>
      </c>
      <c r="B8275" s="4">
        <v>0.14583333333333334</v>
      </c>
      <c r="C8275" s="1">
        <v>16.844000000000001</v>
      </c>
      <c r="D8275" s="1">
        <v>96.885999999999996</v>
      </c>
      <c r="E8275" t="s">
        <v>39</v>
      </c>
      <c r="F8275" t="s">
        <v>61</v>
      </c>
      <c r="G8275" t="s">
        <v>55</v>
      </c>
    </row>
    <row r="8276" spans="1:7" x14ac:dyDescent="0.35">
      <c r="A8276" s="2">
        <v>42758</v>
      </c>
      <c r="B8276" s="4">
        <v>0.16666666666666666</v>
      </c>
      <c r="C8276" s="1">
        <v>16.725000000000001</v>
      </c>
      <c r="D8276" s="1">
        <v>97.343999999999994</v>
      </c>
      <c r="E8276" t="s">
        <v>39</v>
      </c>
      <c r="F8276" t="s">
        <v>61</v>
      </c>
      <c r="G8276" t="s">
        <v>55</v>
      </c>
    </row>
    <row r="8277" spans="1:7" x14ac:dyDescent="0.35">
      <c r="A8277" s="2">
        <v>42758</v>
      </c>
      <c r="B8277" s="4">
        <v>0.1875</v>
      </c>
      <c r="C8277" s="1">
        <v>16.367999999999999</v>
      </c>
      <c r="D8277" s="1">
        <v>98.173000000000002</v>
      </c>
      <c r="E8277" t="s">
        <v>39</v>
      </c>
      <c r="F8277" t="s">
        <v>61</v>
      </c>
      <c r="G8277" t="s">
        <v>55</v>
      </c>
    </row>
    <row r="8278" spans="1:7" x14ac:dyDescent="0.35">
      <c r="A8278" s="2">
        <v>42758</v>
      </c>
      <c r="B8278" s="4">
        <v>0.20833333333333334</v>
      </c>
      <c r="C8278" s="1">
        <v>16.201000000000001</v>
      </c>
      <c r="D8278" s="1">
        <v>98.945999999999998</v>
      </c>
      <c r="E8278" t="s">
        <v>39</v>
      </c>
      <c r="F8278" t="s">
        <v>61</v>
      </c>
      <c r="G8278" t="s">
        <v>55</v>
      </c>
    </row>
    <row r="8279" spans="1:7" x14ac:dyDescent="0.35">
      <c r="A8279" s="2">
        <v>42758</v>
      </c>
      <c r="B8279" s="4">
        <v>0.22916666666666666</v>
      </c>
      <c r="C8279" s="1">
        <v>16.439</v>
      </c>
      <c r="D8279" s="1">
        <v>99.215000000000003</v>
      </c>
      <c r="E8279" t="s">
        <v>39</v>
      </c>
      <c r="F8279" t="s">
        <v>61</v>
      </c>
      <c r="G8279" t="s">
        <v>55</v>
      </c>
    </row>
    <row r="8280" spans="1:7" x14ac:dyDescent="0.35">
      <c r="A8280" s="2">
        <v>42758</v>
      </c>
      <c r="B8280" s="4">
        <v>0.25</v>
      </c>
      <c r="C8280" s="1">
        <v>16.463000000000001</v>
      </c>
      <c r="D8280" s="1">
        <v>99.043000000000006</v>
      </c>
      <c r="E8280" t="s">
        <v>39</v>
      </c>
      <c r="F8280" t="s">
        <v>61</v>
      </c>
      <c r="G8280" t="s">
        <v>55</v>
      </c>
    </row>
    <row r="8281" spans="1:7" x14ac:dyDescent="0.35">
      <c r="A8281" s="2">
        <v>42758</v>
      </c>
      <c r="B8281" s="4">
        <v>0.27083333333333331</v>
      </c>
      <c r="C8281" s="1">
        <v>16.106000000000002</v>
      </c>
      <c r="D8281" s="1">
        <v>98.741</v>
      </c>
      <c r="E8281" t="s">
        <v>39</v>
      </c>
      <c r="F8281" t="s">
        <v>61</v>
      </c>
      <c r="G8281" t="s">
        <v>55</v>
      </c>
    </row>
    <row r="8282" spans="1:7" x14ac:dyDescent="0.35">
      <c r="A8282" s="2">
        <v>42758</v>
      </c>
      <c r="B8282" s="4">
        <v>0.29166666666666669</v>
      </c>
      <c r="C8282" s="1">
        <v>16.201000000000001</v>
      </c>
      <c r="D8282" s="1">
        <v>99.099000000000004</v>
      </c>
      <c r="E8282" t="s">
        <v>39</v>
      </c>
      <c r="F8282" t="s">
        <v>61</v>
      </c>
      <c r="G8282" t="s">
        <v>55</v>
      </c>
    </row>
    <row r="8283" spans="1:7" x14ac:dyDescent="0.35">
      <c r="A8283" s="2">
        <v>42758</v>
      </c>
      <c r="B8283" s="4">
        <v>0.3125</v>
      </c>
      <c r="C8283" s="1">
        <v>17.033999999999999</v>
      </c>
      <c r="D8283" s="1">
        <v>97.994</v>
      </c>
      <c r="E8283" t="s">
        <v>39</v>
      </c>
      <c r="F8283" t="s">
        <v>61</v>
      </c>
      <c r="G8283" t="s">
        <v>55</v>
      </c>
    </row>
    <row r="8284" spans="1:7" x14ac:dyDescent="0.35">
      <c r="A8284" s="2">
        <v>42758</v>
      </c>
      <c r="B8284" s="4">
        <v>0.33333333333333331</v>
      </c>
      <c r="C8284" s="1">
        <v>20.555</v>
      </c>
      <c r="D8284" s="1">
        <v>91.159000000000006</v>
      </c>
      <c r="E8284" t="s">
        <v>39</v>
      </c>
      <c r="F8284" t="s">
        <v>61</v>
      </c>
      <c r="G8284" t="s">
        <v>56</v>
      </c>
    </row>
    <row r="8285" spans="1:7" x14ac:dyDescent="0.35">
      <c r="A8285" s="2">
        <v>42758</v>
      </c>
      <c r="B8285" s="4">
        <v>0.35416666666666669</v>
      </c>
      <c r="C8285" s="1">
        <v>20.411999999999999</v>
      </c>
      <c r="D8285" s="1">
        <v>87.322999999999993</v>
      </c>
      <c r="E8285" t="s">
        <v>39</v>
      </c>
      <c r="F8285" t="s">
        <v>61</v>
      </c>
      <c r="G8285" t="s">
        <v>56</v>
      </c>
    </row>
    <row r="8286" spans="1:7" x14ac:dyDescent="0.35">
      <c r="A8286" s="2">
        <v>42758</v>
      </c>
      <c r="B8286" s="4">
        <v>0.375</v>
      </c>
      <c r="C8286" s="1">
        <v>21.056000000000001</v>
      </c>
      <c r="D8286" s="1">
        <v>85.158000000000001</v>
      </c>
      <c r="E8286" t="s">
        <v>39</v>
      </c>
      <c r="F8286" t="s">
        <v>61</v>
      </c>
      <c r="G8286" t="s">
        <v>56</v>
      </c>
    </row>
    <row r="8287" spans="1:7" x14ac:dyDescent="0.35">
      <c r="A8287" s="2">
        <v>42758</v>
      </c>
      <c r="B8287" s="4">
        <v>0.39583333333333331</v>
      </c>
      <c r="C8287" s="1">
        <v>22.082000000000001</v>
      </c>
      <c r="D8287" s="1">
        <v>78.834000000000003</v>
      </c>
      <c r="E8287" t="s">
        <v>39</v>
      </c>
      <c r="F8287" t="s">
        <v>61</v>
      </c>
      <c r="G8287" t="s">
        <v>56</v>
      </c>
    </row>
    <row r="8288" spans="1:7" x14ac:dyDescent="0.35">
      <c r="A8288" s="2">
        <v>42758</v>
      </c>
      <c r="B8288" s="4">
        <v>0.41666666666666669</v>
      </c>
      <c r="C8288" s="1">
        <v>23.111999999999998</v>
      </c>
      <c r="D8288" s="1">
        <v>70.796999999999997</v>
      </c>
      <c r="E8288" t="s">
        <v>39</v>
      </c>
      <c r="F8288" t="s">
        <v>61</v>
      </c>
      <c r="G8288" t="s">
        <v>56</v>
      </c>
    </row>
    <row r="8289" spans="1:7" x14ac:dyDescent="0.35">
      <c r="A8289" s="2">
        <v>42758</v>
      </c>
      <c r="B8289" s="4">
        <v>0.4375</v>
      </c>
      <c r="C8289" s="1">
        <v>23.736999999999998</v>
      </c>
      <c r="D8289" s="1">
        <v>69.757999999999996</v>
      </c>
      <c r="E8289" t="s">
        <v>39</v>
      </c>
      <c r="F8289" t="s">
        <v>61</v>
      </c>
      <c r="G8289" t="s">
        <v>56</v>
      </c>
    </row>
    <row r="8290" spans="1:7" x14ac:dyDescent="0.35">
      <c r="A8290" s="2">
        <v>42758</v>
      </c>
      <c r="B8290" s="4">
        <v>0.45833333333333331</v>
      </c>
      <c r="C8290" s="1">
        <v>24.823</v>
      </c>
      <c r="D8290" s="1">
        <v>66.210999999999999</v>
      </c>
      <c r="E8290" t="s">
        <v>39</v>
      </c>
      <c r="F8290" t="s">
        <v>61</v>
      </c>
      <c r="G8290" t="s">
        <v>56</v>
      </c>
    </row>
    <row r="8291" spans="1:7" x14ac:dyDescent="0.35">
      <c r="A8291" s="2">
        <v>42758</v>
      </c>
      <c r="B8291" s="4">
        <v>0.47916666666666669</v>
      </c>
      <c r="C8291" s="1">
        <v>25.670999999999999</v>
      </c>
      <c r="D8291" s="1">
        <v>59.752000000000002</v>
      </c>
      <c r="E8291" t="s">
        <v>39</v>
      </c>
      <c r="F8291" t="s">
        <v>61</v>
      </c>
      <c r="G8291" t="s">
        <v>56</v>
      </c>
    </row>
    <row r="8292" spans="1:7" x14ac:dyDescent="0.35">
      <c r="A8292" s="2">
        <v>42758</v>
      </c>
      <c r="B8292" s="4">
        <v>0.5</v>
      </c>
      <c r="C8292" s="1">
        <v>25.234000000000002</v>
      </c>
      <c r="D8292" s="1">
        <v>62.052999999999997</v>
      </c>
      <c r="E8292" t="s">
        <v>39</v>
      </c>
      <c r="F8292" t="s">
        <v>61</v>
      </c>
      <c r="G8292" t="s">
        <v>56</v>
      </c>
    </row>
    <row r="8293" spans="1:7" x14ac:dyDescent="0.35">
      <c r="A8293" s="2">
        <v>42758</v>
      </c>
      <c r="B8293" s="4">
        <v>0.52083333333333337</v>
      </c>
      <c r="C8293" s="1">
        <v>23.809000000000001</v>
      </c>
      <c r="D8293" s="1">
        <v>67.385999999999996</v>
      </c>
      <c r="E8293" t="s">
        <v>39</v>
      </c>
      <c r="F8293" t="s">
        <v>61</v>
      </c>
      <c r="G8293" t="s">
        <v>56</v>
      </c>
    </row>
    <row r="8294" spans="1:7" x14ac:dyDescent="0.35">
      <c r="A8294" s="2">
        <v>42758</v>
      </c>
      <c r="B8294" s="4">
        <v>0.54166666666666663</v>
      </c>
      <c r="C8294" s="1">
        <v>25.428000000000001</v>
      </c>
      <c r="D8294" s="1">
        <v>63.37</v>
      </c>
      <c r="E8294" t="s">
        <v>39</v>
      </c>
      <c r="F8294" t="s">
        <v>61</v>
      </c>
      <c r="G8294" t="s">
        <v>56</v>
      </c>
    </row>
    <row r="8295" spans="1:7" x14ac:dyDescent="0.35">
      <c r="A8295" s="2">
        <v>42758</v>
      </c>
      <c r="B8295" s="4">
        <v>0.5625</v>
      </c>
      <c r="C8295" s="1">
        <v>23.760999999999999</v>
      </c>
      <c r="D8295" s="1">
        <v>74.296000000000006</v>
      </c>
      <c r="E8295" t="s">
        <v>39</v>
      </c>
      <c r="F8295" t="s">
        <v>61</v>
      </c>
      <c r="G8295" t="s">
        <v>56</v>
      </c>
    </row>
    <row r="8296" spans="1:7" x14ac:dyDescent="0.35">
      <c r="A8296" s="2">
        <v>42758</v>
      </c>
      <c r="B8296" s="4">
        <v>0.58333333333333337</v>
      </c>
      <c r="C8296" s="1">
        <v>21.175000000000001</v>
      </c>
      <c r="D8296" s="1">
        <v>81.472999999999999</v>
      </c>
      <c r="E8296" t="s">
        <v>39</v>
      </c>
      <c r="F8296" t="s">
        <v>61</v>
      </c>
      <c r="G8296" t="s">
        <v>56</v>
      </c>
    </row>
    <row r="8297" spans="1:7" x14ac:dyDescent="0.35">
      <c r="A8297" s="2">
        <v>42758</v>
      </c>
      <c r="B8297" s="4">
        <v>0.60416666666666663</v>
      </c>
      <c r="C8297" s="1">
        <v>19.436</v>
      </c>
      <c r="D8297" s="1">
        <v>96.453000000000003</v>
      </c>
      <c r="E8297" t="s">
        <v>39</v>
      </c>
      <c r="F8297" t="s">
        <v>61</v>
      </c>
      <c r="G8297" t="s">
        <v>56</v>
      </c>
    </row>
    <row r="8298" spans="1:7" x14ac:dyDescent="0.35">
      <c r="A8298" s="2">
        <v>42758</v>
      </c>
      <c r="B8298" s="4">
        <v>0.625</v>
      </c>
      <c r="C8298" s="1">
        <v>19.388999999999999</v>
      </c>
      <c r="D8298" s="1">
        <v>98.42</v>
      </c>
      <c r="E8298" t="s">
        <v>39</v>
      </c>
      <c r="F8298" t="s">
        <v>61</v>
      </c>
      <c r="G8298" t="s">
        <v>56</v>
      </c>
    </row>
    <row r="8299" spans="1:7" x14ac:dyDescent="0.35">
      <c r="A8299" s="2">
        <v>42758</v>
      </c>
      <c r="B8299" s="4">
        <v>0.64583333333333337</v>
      </c>
      <c r="C8299" s="1">
        <v>20.079000000000001</v>
      </c>
      <c r="D8299" s="1">
        <v>98.762</v>
      </c>
      <c r="E8299" t="s">
        <v>39</v>
      </c>
      <c r="F8299" t="s">
        <v>61</v>
      </c>
      <c r="G8299" t="s">
        <v>56</v>
      </c>
    </row>
    <row r="8300" spans="1:7" x14ac:dyDescent="0.35">
      <c r="A8300" s="2">
        <v>42758</v>
      </c>
      <c r="B8300" s="4">
        <v>0.66666666666666663</v>
      </c>
      <c r="C8300" s="1">
        <v>20.936</v>
      </c>
      <c r="D8300" s="1">
        <v>98.757999999999996</v>
      </c>
      <c r="E8300" t="s">
        <v>39</v>
      </c>
      <c r="F8300" t="s">
        <v>61</v>
      </c>
      <c r="G8300" t="s">
        <v>56</v>
      </c>
    </row>
    <row r="8301" spans="1:7" x14ac:dyDescent="0.35">
      <c r="A8301" s="2">
        <v>42758</v>
      </c>
      <c r="B8301" s="4">
        <v>0.6875</v>
      </c>
      <c r="C8301" s="1">
        <v>20.245999999999999</v>
      </c>
      <c r="D8301" s="1">
        <v>96.822000000000003</v>
      </c>
      <c r="E8301" t="s">
        <v>39</v>
      </c>
      <c r="F8301" t="s">
        <v>61</v>
      </c>
      <c r="G8301" t="s">
        <v>56</v>
      </c>
    </row>
    <row r="8302" spans="1:7" x14ac:dyDescent="0.35">
      <c r="A8302" s="2">
        <v>42758</v>
      </c>
      <c r="B8302" s="4">
        <v>0.70833333333333337</v>
      </c>
      <c r="C8302" s="1">
        <v>22.154</v>
      </c>
      <c r="D8302" s="1">
        <v>94.27</v>
      </c>
      <c r="E8302" t="s">
        <v>39</v>
      </c>
      <c r="F8302" t="s">
        <v>61</v>
      </c>
      <c r="G8302" t="s">
        <v>56</v>
      </c>
    </row>
    <row r="8303" spans="1:7" x14ac:dyDescent="0.35">
      <c r="A8303" s="2">
        <v>42758</v>
      </c>
      <c r="B8303" s="4">
        <v>0.72916666666666663</v>
      </c>
      <c r="C8303" s="1">
        <v>22.13</v>
      </c>
      <c r="D8303" s="1">
        <v>89.152000000000001</v>
      </c>
      <c r="E8303" t="s">
        <v>39</v>
      </c>
      <c r="F8303" t="s">
        <v>61</v>
      </c>
      <c r="G8303" t="s">
        <v>56</v>
      </c>
    </row>
    <row r="8304" spans="1:7" x14ac:dyDescent="0.35">
      <c r="A8304" s="2">
        <v>42758</v>
      </c>
      <c r="B8304" s="4">
        <v>0.75</v>
      </c>
      <c r="C8304" s="1">
        <v>21.533000000000001</v>
      </c>
      <c r="D8304" s="1">
        <v>88.9</v>
      </c>
      <c r="E8304" t="s">
        <v>39</v>
      </c>
      <c r="F8304" t="s">
        <v>61</v>
      </c>
      <c r="G8304" t="s">
        <v>56</v>
      </c>
    </row>
    <row r="8305" spans="1:7" x14ac:dyDescent="0.35">
      <c r="A8305" s="2">
        <v>42758</v>
      </c>
      <c r="B8305" s="4">
        <v>0.77083333333333337</v>
      </c>
      <c r="C8305" s="1">
        <v>19.698</v>
      </c>
      <c r="D8305" s="1">
        <v>96.730999999999995</v>
      </c>
      <c r="E8305" t="s">
        <v>39</v>
      </c>
      <c r="F8305" t="s">
        <v>61</v>
      </c>
      <c r="G8305" t="s">
        <v>55</v>
      </c>
    </row>
    <row r="8306" spans="1:7" x14ac:dyDescent="0.35">
      <c r="A8306" s="2">
        <v>42758</v>
      </c>
      <c r="B8306" s="4">
        <v>0.79166666666666663</v>
      </c>
      <c r="C8306" s="1">
        <v>18.913</v>
      </c>
      <c r="D8306" s="1">
        <v>98.551000000000002</v>
      </c>
      <c r="E8306" t="s">
        <v>39</v>
      </c>
      <c r="F8306" t="s">
        <v>61</v>
      </c>
      <c r="G8306" t="s">
        <v>55</v>
      </c>
    </row>
    <row r="8307" spans="1:7" x14ac:dyDescent="0.35">
      <c r="A8307" s="2">
        <v>42758</v>
      </c>
      <c r="B8307" s="4">
        <v>0.8125</v>
      </c>
      <c r="C8307" s="1">
        <v>18.414000000000001</v>
      </c>
      <c r="D8307" s="1">
        <v>98.494</v>
      </c>
      <c r="E8307" t="s">
        <v>39</v>
      </c>
      <c r="F8307" t="s">
        <v>61</v>
      </c>
      <c r="G8307" t="s">
        <v>55</v>
      </c>
    </row>
    <row r="8308" spans="1:7" x14ac:dyDescent="0.35">
      <c r="A8308" s="2">
        <v>42758</v>
      </c>
      <c r="B8308" s="4">
        <v>0.83333333333333337</v>
      </c>
      <c r="C8308" s="1">
        <v>18.010000000000002</v>
      </c>
      <c r="D8308" s="1">
        <v>99.132000000000005</v>
      </c>
      <c r="E8308" t="s">
        <v>39</v>
      </c>
      <c r="F8308" t="s">
        <v>61</v>
      </c>
      <c r="G8308" t="s">
        <v>55</v>
      </c>
    </row>
    <row r="8309" spans="1:7" x14ac:dyDescent="0.35">
      <c r="A8309" s="2">
        <v>42758</v>
      </c>
      <c r="B8309" s="4">
        <v>0.85416666666666663</v>
      </c>
      <c r="C8309" s="1">
        <v>17.724</v>
      </c>
      <c r="D8309" s="1">
        <v>99.156999999999996</v>
      </c>
      <c r="E8309" t="s">
        <v>39</v>
      </c>
      <c r="F8309" t="s">
        <v>61</v>
      </c>
      <c r="G8309" t="s">
        <v>55</v>
      </c>
    </row>
    <row r="8310" spans="1:7" x14ac:dyDescent="0.35">
      <c r="A8310" s="2">
        <v>42758</v>
      </c>
      <c r="B8310" s="4">
        <v>0.875</v>
      </c>
      <c r="C8310" s="1">
        <v>17.010999999999999</v>
      </c>
      <c r="D8310" s="1">
        <v>99.013000000000005</v>
      </c>
      <c r="E8310" t="s">
        <v>39</v>
      </c>
      <c r="F8310" t="s">
        <v>61</v>
      </c>
      <c r="G8310" t="s">
        <v>55</v>
      </c>
    </row>
    <row r="8311" spans="1:7" x14ac:dyDescent="0.35">
      <c r="A8311" s="2">
        <v>42758</v>
      </c>
      <c r="B8311" s="4">
        <v>0.89583333333333337</v>
      </c>
      <c r="C8311" s="1">
        <v>17.058</v>
      </c>
      <c r="D8311" s="1">
        <v>99.486999999999995</v>
      </c>
      <c r="E8311" t="s">
        <v>39</v>
      </c>
      <c r="F8311" t="s">
        <v>61</v>
      </c>
      <c r="G8311" t="s">
        <v>55</v>
      </c>
    </row>
    <row r="8312" spans="1:7" x14ac:dyDescent="0.35">
      <c r="A8312" s="2">
        <v>42758</v>
      </c>
      <c r="B8312" s="4">
        <v>0.91666666666666663</v>
      </c>
      <c r="C8312" s="1">
        <v>17.367999999999999</v>
      </c>
      <c r="D8312" s="1">
        <v>99.239000000000004</v>
      </c>
      <c r="E8312" t="s">
        <v>39</v>
      </c>
      <c r="F8312" t="s">
        <v>61</v>
      </c>
      <c r="G8312" t="s">
        <v>55</v>
      </c>
    </row>
    <row r="8313" spans="1:7" x14ac:dyDescent="0.35">
      <c r="A8313" s="2">
        <v>42758</v>
      </c>
      <c r="B8313" s="4">
        <v>0.9375</v>
      </c>
      <c r="C8313" s="1">
        <v>17.32</v>
      </c>
      <c r="D8313" s="1">
        <v>99.456000000000003</v>
      </c>
      <c r="E8313" t="s">
        <v>39</v>
      </c>
      <c r="F8313" t="s">
        <v>61</v>
      </c>
      <c r="G8313" t="s">
        <v>55</v>
      </c>
    </row>
    <row r="8314" spans="1:7" x14ac:dyDescent="0.35">
      <c r="A8314" s="2">
        <v>42758</v>
      </c>
      <c r="B8314" s="4">
        <v>0.95833333333333337</v>
      </c>
      <c r="C8314" s="1">
        <v>17.225000000000001</v>
      </c>
      <c r="D8314" s="1">
        <v>99.379000000000005</v>
      </c>
      <c r="E8314" t="s">
        <v>39</v>
      </c>
      <c r="F8314" t="s">
        <v>61</v>
      </c>
      <c r="G8314" t="s">
        <v>55</v>
      </c>
    </row>
    <row r="8315" spans="1:7" x14ac:dyDescent="0.35">
      <c r="A8315" s="2">
        <v>42758</v>
      </c>
      <c r="B8315" s="4">
        <v>0.97916666666666663</v>
      </c>
      <c r="C8315" s="1">
        <v>17.177</v>
      </c>
      <c r="D8315" s="1">
        <v>99.545000000000002</v>
      </c>
      <c r="E8315" t="s">
        <v>39</v>
      </c>
      <c r="F8315" t="s">
        <v>61</v>
      </c>
      <c r="G8315" t="s">
        <v>55</v>
      </c>
    </row>
    <row r="8316" spans="1:7" x14ac:dyDescent="0.35">
      <c r="A8316" s="2">
        <v>42759</v>
      </c>
      <c r="B8316" s="4">
        <v>0</v>
      </c>
      <c r="C8316" s="1">
        <v>17.033999999999999</v>
      </c>
      <c r="D8316" s="1">
        <v>99.557000000000002</v>
      </c>
      <c r="E8316" t="s">
        <v>39</v>
      </c>
      <c r="F8316" t="s">
        <v>61</v>
      </c>
      <c r="G8316" t="s">
        <v>55</v>
      </c>
    </row>
    <row r="8317" spans="1:7" x14ac:dyDescent="0.35">
      <c r="A8317" s="2">
        <v>42759</v>
      </c>
      <c r="B8317" s="4">
        <v>2.0833333333333332E-2</v>
      </c>
      <c r="C8317" s="1">
        <v>16.844000000000001</v>
      </c>
      <c r="D8317" s="1">
        <v>99.581000000000003</v>
      </c>
      <c r="E8317" t="s">
        <v>39</v>
      </c>
      <c r="F8317" t="s">
        <v>61</v>
      </c>
      <c r="G8317" t="s">
        <v>55</v>
      </c>
    </row>
    <row r="8318" spans="1:7" x14ac:dyDescent="0.35">
      <c r="A8318" s="2">
        <v>42759</v>
      </c>
      <c r="B8318" s="4">
        <v>4.1666666666666664E-2</v>
      </c>
      <c r="C8318" s="1">
        <v>16.82</v>
      </c>
      <c r="D8318" s="1">
        <v>99.471999999999994</v>
      </c>
      <c r="E8318" t="s">
        <v>39</v>
      </c>
      <c r="F8318" t="s">
        <v>61</v>
      </c>
      <c r="G8318" t="s">
        <v>55</v>
      </c>
    </row>
    <row r="8319" spans="1:7" x14ac:dyDescent="0.35">
      <c r="A8319" s="2">
        <v>42759</v>
      </c>
      <c r="B8319" s="4">
        <v>6.25E-2</v>
      </c>
      <c r="C8319" s="1">
        <v>16.844000000000001</v>
      </c>
      <c r="D8319" s="1">
        <v>99.120999999999995</v>
      </c>
      <c r="E8319" t="s">
        <v>39</v>
      </c>
      <c r="F8319" t="s">
        <v>61</v>
      </c>
      <c r="G8319" t="s">
        <v>55</v>
      </c>
    </row>
    <row r="8320" spans="1:7" x14ac:dyDescent="0.35">
      <c r="A8320" s="2">
        <v>42759</v>
      </c>
      <c r="B8320" s="4">
        <v>8.3333333333333329E-2</v>
      </c>
      <c r="C8320" s="1">
        <v>16.986999999999998</v>
      </c>
      <c r="D8320" s="1">
        <v>98.442999999999998</v>
      </c>
      <c r="E8320" t="s">
        <v>39</v>
      </c>
      <c r="F8320" t="s">
        <v>61</v>
      </c>
      <c r="G8320" t="s">
        <v>55</v>
      </c>
    </row>
    <row r="8321" spans="1:7" x14ac:dyDescent="0.35">
      <c r="A8321" s="2">
        <v>42759</v>
      </c>
      <c r="B8321" s="4">
        <v>0.10416666666666667</v>
      </c>
      <c r="C8321" s="1">
        <v>16.939</v>
      </c>
      <c r="D8321" s="1">
        <v>97.917000000000002</v>
      </c>
      <c r="E8321" t="s">
        <v>39</v>
      </c>
      <c r="F8321" t="s">
        <v>61</v>
      </c>
      <c r="G8321" t="s">
        <v>55</v>
      </c>
    </row>
    <row r="8322" spans="1:7" x14ac:dyDescent="0.35">
      <c r="A8322" s="2">
        <v>42759</v>
      </c>
      <c r="B8322" s="4">
        <v>0.125</v>
      </c>
      <c r="C8322" s="1">
        <v>16.82</v>
      </c>
      <c r="D8322" s="1">
        <v>97.37</v>
      </c>
      <c r="E8322" t="s">
        <v>39</v>
      </c>
      <c r="F8322" t="s">
        <v>61</v>
      </c>
      <c r="G8322" t="s">
        <v>55</v>
      </c>
    </row>
    <row r="8323" spans="1:7" x14ac:dyDescent="0.35">
      <c r="A8323" s="2">
        <v>42759</v>
      </c>
      <c r="B8323" s="4">
        <v>0.14583333333333334</v>
      </c>
      <c r="C8323" s="1">
        <v>16.654</v>
      </c>
      <c r="D8323" s="1">
        <v>97.427999999999997</v>
      </c>
      <c r="E8323" t="s">
        <v>39</v>
      </c>
      <c r="F8323" t="s">
        <v>61</v>
      </c>
      <c r="G8323" t="s">
        <v>55</v>
      </c>
    </row>
    <row r="8324" spans="1:7" x14ac:dyDescent="0.35">
      <c r="A8324" s="2">
        <v>42759</v>
      </c>
      <c r="B8324" s="4">
        <v>0.16666666666666666</v>
      </c>
      <c r="C8324" s="1">
        <v>16.773</v>
      </c>
      <c r="D8324" s="1">
        <v>96.272000000000006</v>
      </c>
      <c r="E8324" t="s">
        <v>39</v>
      </c>
      <c r="F8324" t="s">
        <v>61</v>
      </c>
      <c r="G8324" t="s">
        <v>55</v>
      </c>
    </row>
    <row r="8325" spans="1:7" x14ac:dyDescent="0.35">
      <c r="A8325" s="2">
        <v>42759</v>
      </c>
      <c r="B8325" s="4">
        <v>0.1875</v>
      </c>
      <c r="C8325" s="1">
        <v>16.844000000000001</v>
      </c>
      <c r="D8325" s="1">
        <v>95.043000000000006</v>
      </c>
      <c r="E8325" t="s">
        <v>39</v>
      </c>
      <c r="F8325" t="s">
        <v>61</v>
      </c>
      <c r="G8325" t="s">
        <v>55</v>
      </c>
    </row>
    <row r="8326" spans="1:7" x14ac:dyDescent="0.35">
      <c r="A8326" s="2">
        <v>42759</v>
      </c>
      <c r="B8326" s="4">
        <v>0.20833333333333334</v>
      </c>
      <c r="C8326" s="1">
        <v>16.82</v>
      </c>
      <c r="D8326" s="1">
        <v>94.906999999999996</v>
      </c>
      <c r="E8326" t="s">
        <v>39</v>
      </c>
      <c r="F8326" t="s">
        <v>61</v>
      </c>
      <c r="G8326" t="s">
        <v>55</v>
      </c>
    </row>
    <row r="8327" spans="1:7" x14ac:dyDescent="0.35">
      <c r="A8327" s="2">
        <v>42759</v>
      </c>
      <c r="B8327" s="4">
        <v>0.22916666666666666</v>
      </c>
      <c r="C8327" s="1">
        <v>16.748999999999999</v>
      </c>
      <c r="D8327" s="1">
        <v>95.694999999999993</v>
      </c>
      <c r="E8327" t="s">
        <v>39</v>
      </c>
      <c r="F8327" t="s">
        <v>61</v>
      </c>
      <c r="G8327" t="s">
        <v>55</v>
      </c>
    </row>
    <row r="8328" spans="1:7" x14ac:dyDescent="0.35">
      <c r="A8328" s="2">
        <v>42759</v>
      </c>
      <c r="B8328" s="4">
        <v>0.25</v>
      </c>
      <c r="C8328" s="1">
        <v>16.558</v>
      </c>
      <c r="D8328" s="1">
        <v>96.215000000000003</v>
      </c>
      <c r="E8328" t="s">
        <v>39</v>
      </c>
      <c r="F8328" t="s">
        <v>61</v>
      </c>
      <c r="G8328" t="s">
        <v>55</v>
      </c>
    </row>
    <row r="8329" spans="1:7" x14ac:dyDescent="0.35">
      <c r="A8329" s="2">
        <v>42759</v>
      </c>
      <c r="B8329" s="4">
        <v>0.27083333333333331</v>
      </c>
      <c r="C8329" s="1">
        <v>16.414999999999999</v>
      </c>
      <c r="D8329" s="1">
        <v>96.590999999999994</v>
      </c>
      <c r="E8329" t="s">
        <v>39</v>
      </c>
      <c r="F8329" t="s">
        <v>61</v>
      </c>
      <c r="G8329" t="s">
        <v>55</v>
      </c>
    </row>
    <row r="8330" spans="1:7" x14ac:dyDescent="0.35">
      <c r="A8330" s="2">
        <v>42759</v>
      </c>
      <c r="B8330" s="4">
        <v>0.29166666666666669</v>
      </c>
      <c r="C8330" s="1">
        <v>16.32</v>
      </c>
      <c r="D8330" s="1">
        <v>97.39</v>
      </c>
      <c r="E8330" t="s">
        <v>39</v>
      </c>
      <c r="F8330" t="s">
        <v>61</v>
      </c>
      <c r="G8330" t="s">
        <v>55</v>
      </c>
    </row>
    <row r="8331" spans="1:7" x14ac:dyDescent="0.35">
      <c r="A8331" s="2">
        <v>42759</v>
      </c>
      <c r="B8331" s="4">
        <v>0.3125</v>
      </c>
      <c r="C8331" s="1">
        <v>16.654</v>
      </c>
      <c r="D8331" s="1">
        <v>97.119</v>
      </c>
      <c r="E8331" t="s">
        <v>39</v>
      </c>
      <c r="F8331" t="s">
        <v>61</v>
      </c>
      <c r="G8331" t="s">
        <v>55</v>
      </c>
    </row>
    <row r="8332" spans="1:7" x14ac:dyDescent="0.35">
      <c r="A8332" s="2">
        <v>42759</v>
      </c>
      <c r="B8332" s="4">
        <v>0.33333333333333331</v>
      </c>
      <c r="C8332" s="1">
        <v>21.795000000000002</v>
      </c>
      <c r="D8332" s="1">
        <v>82.816000000000003</v>
      </c>
      <c r="E8332" t="s">
        <v>39</v>
      </c>
      <c r="F8332" t="s">
        <v>61</v>
      </c>
      <c r="G8332" t="s">
        <v>56</v>
      </c>
    </row>
    <row r="8333" spans="1:7" x14ac:dyDescent="0.35">
      <c r="A8333" s="2">
        <v>42759</v>
      </c>
      <c r="B8333" s="4">
        <v>0.35416666666666669</v>
      </c>
      <c r="C8333" s="1">
        <v>18.699000000000002</v>
      </c>
      <c r="D8333" s="1">
        <v>90.971000000000004</v>
      </c>
      <c r="E8333" t="s">
        <v>39</v>
      </c>
      <c r="F8333" t="s">
        <v>61</v>
      </c>
      <c r="G8333" t="s">
        <v>56</v>
      </c>
    </row>
    <row r="8334" spans="1:7" x14ac:dyDescent="0.35">
      <c r="A8334" s="2">
        <v>42759</v>
      </c>
      <c r="B8334" s="4">
        <v>0.375</v>
      </c>
      <c r="C8334" s="1">
        <v>19.341000000000001</v>
      </c>
      <c r="D8334" s="1">
        <v>90.484999999999999</v>
      </c>
      <c r="E8334" t="s">
        <v>39</v>
      </c>
      <c r="F8334" t="s">
        <v>61</v>
      </c>
      <c r="G8334" t="s">
        <v>56</v>
      </c>
    </row>
    <row r="8335" spans="1:7" x14ac:dyDescent="0.35">
      <c r="A8335" s="2">
        <v>42759</v>
      </c>
      <c r="B8335" s="4">
        <v>0.39583333333333331</v>
      </c>
      <c r="C8335" s="1">
        <v>20.913</v>
      </c>
      <c r="D8335" s="1">
        <v>85.872</v>
      </c>
      <c r="E8335" t="s">
        <v>39</v>
      </c>
      <c r="F8335" t="s">
        <v>61</v>
      </c>
      <c r="G8335" t="s">
        <v>56</v>
      </c>
    </row>
    <row r="8336" spans="1:7" x14ac:dyDescent="0.35">
      <c r="A8336" s="2">
        <v>42759</v>
      </c>
      <c r="B8336" s="4">
        <v>0.41666666666666669</v>
      </c>
      <c r="C8336" s="1">
        <v>22.321000000000002</v>
      </c>
      <c r="D8336" s="1">
        <v>77.911000000000001</v>
      </c>
      <c r="E8336" t="s">
        <v>39</v>
      </c>
      <c r="F8336" t="s">
        <v>61</v>
      </c>
      <c r="G8336" t="s">
        <v>56</v>
      </c>
    </row>
    <row r="8337" spans="1:7" x14ac:dyDescent="0.35">
      <c r="A8337" s="2">
        <v>42759</v>
      </c>
      <c r="B8337" s="4">
        <v>0.4375</v>
      </c>
      <c r="C8337" s="1">
        <v>23.088000000000001</v>
      </c>
      <c r="D8337" s="1">
        <v>77.004999999999995</v>
      </c>
      <c r="E8337" t="s">
        <v>39</v>
      </c>
      <c r="F8337" t="s">
        <v>61</v>
      </c>
      <c r="G8337" t="s">
        <v>56</v>
      </c>
    </row>
    <row r="8338" spans="1:7" x14ac:dyDescent="0.35">
      <c r="A8338" s="2">
        <v>42759</v>
      </c>
      <c r="B8338" s="4">
        <v>0.45833333333333331</v>
      </c>
      <c r="C8338" s="1">
        <v>24.097999999999999</v>
      </c>
      <c r="D8338" s="1">
        <v>72.721000000000004</v>
      </c>
      <c r="E8338" t="s">
        <v>39</v>
      </c>
      <c r="F8338" t="s">
        <v>61</v>
      </c>
      <c r="G8338" t="s">
        <v>56</v>
      </c>
    </row>
    <row r="8339" spans="1:7" x14ac:dyDescent="0.35">
      <c r="A8339" s="2">
        <v>42759</v>
      </c>
      <c r="B8339" s="4">
        <v>0.47916666666666669</v>
      </c>
      <c r="C8339" s="1">
        <v>25.646999999999998</v>
      </c>
      <c r="D8339" s="1">
        <v>66.353999999999999</v>
      </c>
      <c r="E8339" t="s">
        <v>39</v>
      </c>
      <c r="F8339" t="s">
        <v>61</v>
      </c>
      <c r="G8339" t="s">
        <v>56</v>
      </c>
    </row>
    <row r="8340" spans="1:7" x14ac:dyDescent="0.35">
      <c r="A8340" s="2">
        <v>42759</v>
      </c>
      <c r="B8340" s="4">
        <v>0.5</v>
      </c>
      <c r="C8340" s="1">
        <v>25.477</v>
      </c>
      <c r="D8340" s="1">
        <v>69.988</v>
      </c>
      <c r="E8340" t="s">
        <v>39</v>
      </c>
      <c r="F8340" t="s">
        <v>61</v>
      </c>
      <c r="G8340" t="s">
        <v>56</v>
      </c>
    </row>
    <row r="8341" spans="1:7" x14ac:dyDescent="0.35">
      <c r="A8341" s="2">
        <v>42759</v>
      </c>
      <c r="B8341" s="4">
        <v>0.52083333333333337</v>
      </c>
      <c r="C8341" s="1">
        <v>26.231000000000002</v>
      </c>
      <c r="D8341" s="1">
        <v>65.424000000000007</v>
      </c>
      <c r="E8341" t="s">
        <v>39</v>
      </c>
      <c r="F8341" t="s">
        <v>61</v>
      </c>
      <c r="G8341" t="s">
        <v>56</v>
      </c>
    </row>
    <row r="8342" spans="1:7" x14ac:dyDescent="0.35">
      <c r="A8342" s="2">
        <v>42759</v>
      </c>
      <c r="B8342" s="4">
        <v>0.54166666666666663</v>
      </c>
      <c r="C8342" s="1">
        <v>24.992000000000001</v>
      </c>
      <c r="D8342" s="1">
        <v>72.242999999999995</v>
      </c>
      <c r="E8342" t="s">
        <v>39</v>
      </c>
      <c r="F8342" t="s">
        <v>61</v>
      </c>
      <c r="G8342" t="s">
        <v>56</v>
      </c>
    </row>
    <row r="8343" spans="1:7" x14ac:dyDescent="0.35">
      <c r="A8343" s="2">
        <v>42759</v>
      </c>
      <c r="B8343" s="4">
        <v>0.5625</v>
      </c>
      <c r="C8343" s="1">
        <v>24.05</v>
      </c>
      <c r="D8343" s="1">
        <v>75.111999999999995</v>
      </c>
      <c r="E8343" t="s">
        <v>39</v>
      </c>
      <c r="F8343" t="s">
        <v>61</v>
      </c>
      <c r="G8343" t="s">
        <v>56</v>
      </c>
    </row>
    <row r="8344" spans="1:7" x14ac:dyDescent="0.35">
      <c r="A8344" s="2">
        <v>42759</v>
      </c>
      <c r="B8344" s="4">
        <v>0.58333333333333337</v>
      </c>
      <c r="C8344" s="1">
        <v>24.629000000000001</v>
      </c>
      <c r="D8344" s="1">
        <v>75.489000000000004</v>
      </c>
      <c r="E8344" t="s">
        <v>39</v>
      </c>
      <c r="F8344" t="s">
        <v>61</v>
      </c>
      <c r="G8344" t="s">
        <v>56</v>
      </c>
    </row>
    <row r="8345" spans="1:7" x14ac:dyDescent="0.35">
      <c r="A8345" s="2">
        <v>42759</v>
      </c>
      <c r="B8345" s="4">
        <v>0.60416666666666663</v>
      </c>
      <c r="C8345" s="1">
        <v>26.475000000000001</v>
      </c>
      <c r="D8345" s="1">
        <v>69.840999999999994</v>
      </c>
      <c r="E8345" t="s">
        <v>39</v>
      </c>
      <c r="F8345" t="s">
        <v>61</v>
      </c>
      <c r="G8345" t="s">
        <v>56</v>
      </c>
    </row>
    <row r="8346" spans="1:7" x14ac:dyDescent="0.35">
      <c r="A8346" s="2">
        <v>42759</v>
      </c>
      <c r="B8346" s="4">
        <v>0.625</v>
      </c>
      <c r="C8346" s="1">
        <v>24.652999999999999</v>
      </c>
      <c r="D8346" s="1">
        <v>75.201999999999998</v>
      </c>
      <c r="E8346" t="s">
        <v>39</v>
      </c>
      <c r="F8346" t="s">
        <v>61</v>
      </c>
      <c r="G8346" t="s">
        <v>56</v>
      </c>
    </row>
    <row r="8347" spans="1:7" x14ac:dyDescent="0.35">
      <c r="A8347" s="2">
        <v>42759</v>
      </c>
      <c r="B8347" s="4">
        <v>0.64583333333333337</v>
      </c>
      <c r="C8347" s="1">
        <v>21.126999999999999</v>
      </c>
      <c r="D8347" s="1">
        <v>92.590999999999994</v>
      </c>
      <c r="E8347" t="s">
        <v>39</v>
      </c>
      <c r="F8347" t="s">
        <v>61</v>
      </c>
      <c r="G8347" t="s">
        <v>56</v>
      </c>
    </row>
    <row r="8348" spans="1:7" x14ac:dyDescent="0.35">
      <c r="A8348" s="2">
        <v>42759</v>
      </c>
      <c r="B8348" s="4">
        <v>0.66666666666666663</v>
      </c>
      <c r="C8348" s="1">
        <v>24.338999999999999</v>
      </c>
      <c r="D8348" s="1">
        <v>76.361999999999995</v>
      </c>
      <c r="E8348" t="s">
        <v>39</v>
      </c>
      <c r="F8348" t="s">
        <v>61</v>
      </c>
      <c r="G8348" t="s">
        <v>56</v>
      </c>
    </row>
    <row r="8349" spans="1:7" x14ac:dyDescent="0.35">
      <c r="A8349" s="2">
        <v>42759</v>
      </c>
      <c r="B8349" s="4">
        <v>0.6875</v>
      </c>
      <c r="C8349" s="1">
        <v>25.161999999999999</v>
      </c>
      <c r="D8349" s="1">
        <v>73.19</v>
      </c>
      <c r="E8349" t="s">
        <v>39</v>
      </c>
      <c r="F8349" t="s">
        <v>61</v>
      </c>
      <c r="G8349" t="s">
        <v>56</v>
      </c>
    </row>
    <row r="8350" spans="1:7" x14ac:dyDescent="0.35">
      <c r="A8350" s="2">
        <v>42759</v>
      </c>
      <c r="B8350" s="4">
        <v>0.70833333333333337</v>
      </c>
      <c r="C8350" s="1">
        <v>25.137</v>
      </c>
      <c r="D8350" s="1">
        <v>71.796999999999997</v>
      </c>
      <c r="E8350" t="s">
        <v>39</v>
      </c>
      <c r="F8350" t="s">
        <v>61</v>
      </c>
      <c r="G8350" t="s">
        <v>56</v>
      </c>
    </row>
    <row r="8351" spans="1:7" x14ac:dyDescent="0.35">
      <c r="A8351" s="2">
        <v>42759</v>
      </c>
      <c r="B8351" s="4">
        <v>0.72916666666666663</v>
      </c>
      <c r="C8351" s="1">
        <v>26.012</v>
      </c>
      <c r="D8351" s="1">
        <v>70.593000000000004</v>
      </c>
      <c r="E8351" t="s">
        <v>39</v>
      </c>
      <c r="F8351" t="s">
        <v>61</v>
      </c>
      <c r="G8351" t="s">
        <v>56</v>
      </c>
    </row>
    <row r="8352" spans="1:7" x14ac:dyDescent="0.35">
      <c r="A8352" s="2">
        <v>42759</v>
      </c>
      <c r="B8352" s="4">
        <v>0.75</v>
      </c>
      <c r="C8352" s="1">
        <v>28.097000000000001</v>
      </c>
      <c r="D8352" s="1">
        <v>64.087999999999994</v>
      </c>
      <c r="E8352" t="s">
        <v>39</v>
      </c>
      <c r="F8352" t="s">
        <v>61</v>
      </c>
      <c r="G8352" t="s">
        <v>56</v>
      </c>
    </row>
    <row r="8353" spans="1:7" x14ac:dyDescent="0.35">
      <c r="A8353" s="2">
        <v>42759</v>
      </c>
      <c r="B8353" s="4">
        <v>0.77083333333333337</v>
      </c>
      <c r="C8353" s="1">
        <v>24.797999999999998</v>
      </c>
      <c r="D8353" s="1">
        <v>73.179000000000002</v>
      </c>
      <c r="E8353" t="s">
        <v>39</v>
      </c>
      <c r="F8353" t="s">
        <v>61</v>
      </c>
      <c r="G8353" t="s">
        <v>55</v>
      </c>
    </row>
    <row r="8354" spans="1:7" x14ac:dyDescent="0.35">
      <c r="A8354" s="2">
        <v>42759</v>
      </c>
      <c r="B8354" s="4">
        <v>0.79166666666666663</v>
      </c>
      <c r="C8354" s="1">
        <v>23.713000000000001</v>
      </c>
      <c r="D8354" s="1">
        <v>76.930000000000007</v>
      </c>
      <c r="E8354" t="s">
        <v>39</v>
      </c>
      <c r="F8354" t="s">
        <v>61</v>
      </c>
      <c r="G8354" t="s">
        <v>55</v>
      </c>
    </row>
    <row r="8355" spans="1:7" x14ac:dyDescent="0.35">
      <c r="A8355" s="2">
        <v>42759</v>
      </c>
      <c r="B8355" s="4">
        <v>0.8125</v>
      </c>
      <c r="C8355" s="1">
        <v>22.847999999999999</v>
      </c>
      <c r="D8355" s="1">
        <v>80.277000000000001</v>
      </c>
      <c r="E8355" t="s">
        <v>39</v>
      </c>
      <c r="F8355" t="s">
        <v>61</v>
      </c>
      <c r="G8355" t="s">
        <v>55</v>
      </c>
    </row>
    <row r="8356" spans="1:7" x14ac:dyDescent="0.35">
      <c r="A8356" s="2">
        <v>42759</v>
      </c>
      <c r="B8356" s="4">
        <v>0.83333333333333337</v>
      </c>
      <c r="C8356" s="1">
        <v>22.465</v>
      </c>
      <c r="D8356" s="1">
        <v>82.43</v>
      </c>
      <c r="E8356" t="s">
        <v>39</v>
      </c>
      <c r="F8356" t="s">
        <v>61</v>
      </c>
      <c r="G8356" t="s">
        <v>55</v>
      </c>
    </row>
    <row r="8357" spans="1:7" x14ac:dyDescent="0.35">
      <c r="A8357" s="2">
        <v>42759</v>
      </c>
      <c r="B8357" s="4">
        <v>0.85416666666666663</v>
      </c>
      <c r="C8357" s="1">
        <v>21.652000000000001</v>
      </c>
      <c r="D8357" s="1">
        <v>88.873999999999995</v>
      </c>
      <c r="E8357" t="s">
        <v>39</v>
      </c>
      <c r="F8357" t="s">
        <v>61</v>
      </c>
      <c r="G8357" t="s">
        <v>55</v>
      </c>
    </row>
    <row r="8358" spans="1:7" x14ac:dyDescent="0.35">
      <c r="A8358" s="2">
        <v>42759</v>
      </c>
      <c r="B8358" s="4">
        <v>0.875</v>
      </c>
      <c r="C8358" s="1">
        <v>21.199000000000002</v>
      </c>
      <c r="D8358" s="1">
        <v>92.394000000000005</v>
      </c>
      <c r="E8358" t="s">
        <v>39</v>
      </c>
      <c r="F8358" t="s">
        <v>61</v>
      </c>
      <c r="G8358" t="s">
        <v>55</v>
      </c>
    </row>
    <row r="8359" spans="1:7" x14ac:dyDescent="0.35">
      <c r="A8359" s="2">
        <v>42759</v>
      </c>
      <c r="B8359" s="4">
        <v>0.89583333333333337</v>
      </c>
      <c r="C8359" s="1">
        <v>21.126999999999999</v>
      </c>
      <c r="D8359" s="1">
        <v>93.662000000000006</v>
      </c>
      <c r="E8359" t="s">
        <v>39</v>
      </c>
      <c r="F8359" t="s">
        <v>61</v>
      </c>
      <c r="G8359" t="s">
        <v>55</v>
      </c>
    </row>
    <row r="8360" spans="1:7" x14ac:dyDescent="0.35">
      <c r="A8360" s="2">
        <v>42759</v>
      </c>
      <c r="B8360" s="4">
        <v>0.91666666666666663</v>
      </c>
      <c r="C8360" s="1">
        <v>21.27</v>
      </c>
      <c r="D8360" s="1">
        <v>90.847999999999999</v>
      </c>
      <c r="E8360" t="s">
        <v>39</v>
      </c>
      <c r="F8360" t="s">
        <v>61</v>
      </c>
      <c r="G8360" t="s">
        <v>55</v>
      </c>
    </row>
    <row r="8361" spans="1:7" x14ac:dyDescent="0.35">
      <c r="A8361" s="2">
        <v>42759</v>
      </c>
      <c r="B8361" s="4">
        <v>0.9375</v>
      </c>
      <c r="C8361" s="1">
        <v>20.817</v>
      </c>
      <c r="D8361" s="1">
        <v>94.01</v>
      </c>
      <c r="E8361" t="s">
        <v>39</v>
      </c>
      <c r="F8361" t="s">
        <v>61</v>
      </c>
      <c r="G8361" t="s">
        <v>55</v>
      </c>
    </row>
    <row r="8362" spans="1:7" x14ac:dyDescent="0.35">
      <c r="A8362" s="2">
        <v>42759</v>
      </c>
      <c r="B8362" s="4">
        <v>0.95833333333333337</v>
      </c>
      <c r="C8362" s="1">
        <v>20.411999999999999</v>
      </c>
      <c r="D8362" s="1">
        <v>96.393000000000001</v>
      </c>
      <c r="E8362" t="s">
        <v>39</v>
      </c>
      <c r="F8362" t="s">
        <v>61</v>
      </c>
      <c r="G8362" t="s">
        <v>55</v>
      </c>
    </row>
    <row r="8363" spans="1:7" x14ac:dyDescent="0.35">
      <c r="A8363" s="2">
        <v>42759</v>
      </c>
      <c r="B8363" s="4">
        <v>0.97916666666666663</v>
      </c>
      <c r="C8363" s="1">
        <v>20.436</v>
      </c>
      <c r="D8363" s="1">
        <v>95.662000000000006</v>
      </c>
      <c r="E8363" t="s">
        <v>39</v>
      </c>
      <c r="F8363" t="s">
        <v>61</v>
      </c>
      <c r="G8363" t="s">
        <v>55</v>
      </c>
    </row>
    <row r="8364" spans="1:7" x14ac:dyDescent="0.35">
      <c r="A8364" s="2">
        <v>42760</v>
      </c>
      <c r="B8364" s="4">
        <v>0</v>
      </c>
      <c r="C8364" s="1">
        <v>20.245999999999999</v>
      </c>
      <c r="D8364" s="1">
        <v>94.661000000000001</v>
      </c>
      <c r="E8364" t="s">
        <v>39</v>
      </c>
      <c r="F8364" t="s">
        <v>61</v>
      </c>
      <c r="G8364" t="s">
        <v>55</v>
      </c>
    </row>
    <row r="8365" spans="1:7" x14ac:dyDescent="0.35">
      <c r="A8365" s="2">
        <v>42760</v>
      </c>
      <c r="B8365" s="4">
        <v>2.0833333333333332E-2</v>
      </c>
      <c r="C8365" s="1">
        <v>19.984000000000002</v>
      </c>
      <c r="D8365" s="1">
        <v>95.703000000000003</v>
      </c>
      <c r="E8365" t="s">
        <v>39</v>
      </c>
      <c r="F8365" t="s">
        <v>61</v>
      </c>
      <c r="G8365" t="s">
        <v>55</v>
      </c>
    </row>
    <row r="8366" spans="1:7" x14ac:dyDescent="0.35">
      <c r="A8366" s="2">
        <v>42760</v>
      </c>
      <c r="B8366" s="4">
        <v>4.1666666666666664E-2</v>
      </c>
      <c r="C8366" s="1">
        <v>19.888000000000002</v>
      </c>
      <c r="D8366" s="1">
        <v>96.912000000000006</v>
      </c>
      <c r="E8366" t="s">
        <v>39</v>
      </c>
      <c r="F8366" t="s">
        <v>61</v>
      </c>
      <c r="G8366" t="s">
        <v>55</v>
      </c>
    </row>
    <row r="8367" spans="1:7" x14ac:dyDescent="0.35">
      <c r="A8367" s="2">
        <v>42760</v>
      </c>
      <c r="B8367" s="4">
        <v>6.25E-2</v>
      </c>
      <c r="C8367" s="1">
        <v>19.817</v>
      </c>
      <c r="D8367" s="1">
        <v>97.494</v>
      </c>
      <c r="E8367" t="s">
        <v>39</v>
      </c>
      <c r="F8367" t="s">
        <v>61</v>
      </c>
      <c r="G8367" t="s">
        <v>55</v>
      </c>
    </row>
    <row r="8368" spans="1:7" x14ac:dyDescent="0.35">
      <c r="A8368" s="2">
        <v>42760</v>
      </c>
      <c r="B8368" s="4">
        <v>8.3333333333333329E-2</v>
      </c>
      <c r="C8368" s="1">
        <v>19.603000000000002</v>
      </c>
      <c r="D8368" s="1">
        <v>98.426000000000002</v>
      </c>
      <c r="E8368" t="s">
        <v>39</v>
      </c>
      <c r="F8368" t="s">
        <v>61</v>
      </c>
      <c r="G8368" t="s">
        <v>55</v>
      </c>
    </row>
    <row r="8369" spans="1:7" x14ac:dyDescent="0.35">
      <c r="A8369" s="2">
        <v>42760</v>
      </c>
      <c r="B8369" s="4">
        <v>0.10416666666666667</v>
      </c>
      <c r="C8369" s="1">
        <v>19.507999999999999</v>
      </c>
      <c r="D8369" s="1">
        <v>98.97</v>
      </c>
      <c r="E8369" t="s">
        <v>39</v>
      </c>
      <c r="F8369" t="s">
        <v>61</v>
      </c>
      <c r="G8369" t="s">
        <v>55</v>
      </c>
    </row>
    <row r="8370" spans="1:7" x14ac:dyDescent="0.35">
      <c r="A8370" s="2">
        <v>42760</v>
      </c>
      <c r="B8370" s="4">
        <v>0.125</v>
      </c>
      <c r="C8370" s="1">
        <v>19.388999999999999</v>
      </c>
      <c r="D8370" s="1">
        <v>99.197000000000003</v>
      </c>
      <c r="E8370" t="s">
        <v>39</v>
      </c>
      <c r="F8370" t="s">
        <v>61</v>
      </c>
      <c r="G8370" t="s">
        <v>55</v>
      </c>
    </row>
    <row r="8371" spans="1:7" x14ac:dyDescent="0.35">
      <c r="A8371" s="2">
        <v>42760</v>
      </c>
      <c r="B8371" s="4">
        <v>0.14583333333333334</v>
      </c>
      <c r="C8371" s="1">
        <v>19.245999999999999</v>
      </c>
      <c r="D8371" s="1">
        <v>99.364999999999995</v>
      </c>
      <c r="E8371" t="s">
        <v>39</v>
      </c>
      <c r="F8371" t="s">
        <v>61</v>
      </c>
      <c r="G8371" t="s">
        <v>55</v>
      </c>
    </row>
    <row r="8372" spans="1:7" x14ac:dyDescent="0.35">
      <c r="A8372" s="2">
        <v>42760</v>
      </c>
      <c r="B8372" s="4">
        <v>0.16666666666666666</v>
      </c>
      <c r="C8372" s="1">
        <v>19.056000000000001</v>
      </c>
      <c r="D8372" s="1">
        <v>99.468000000000004</v>
      </c>
      <c r="E8372" t="s">
        <v>39</v>
      </c>
      <c r="F8372" t="s">
        <v>61</v>
      </c>
      <c r="G8372" t="s">
        <v>55</v>
      </c>
    </row>
    <row r="8373" spans="1:7" x14ac:dyDescent="0.35">
      <c r="A8373" s="2">
        <v>42760</v>
      </c>
      <c r="B8373" s="4">
        <v>0.1875</v>
      </c>
      <c r="C8373" s="1">
        <v>18.722999999999999</v>
      </c>
      <c r="D8373" s="1">
        <v>99.582999999999998</v>
      </c>
      <c r="E8373" t="s">
        <v>39</v>
      </c>
      <c r="F8373" t="s">
        <v>61</v>
      </c>
      <c r="G8373" t="s">
        <v>55</v>
      </c>
    </row>
    <row r="8374" spans="1:7" x14ac:dyDescent="0.35">
      <c r="A8374" s="2">
        <v>42760</v>
      </c>
      <c r="B8374" s="4">
        <v>0.20833333333333334</v>
      </c>
      <c r="C8374" s="1">
        <v>18.509</v>
      </c>
      <c r="D8374" s="1">
        <v>99.781000000000006</v>
      </c>
      <c r="E8374" t="s">
        <v>39</v>
      </c>
      <c r="F8374" t="s">
        <v>61</v>
      </c>
      <c r="G8374" t="s">
        <v>55</v>
      </c>
    </row>
    <row r="8375" spans="1:7" x14ac:dyDescent="0.35">
      <c r="A8375" s="2">
        <v>42760</v>
      </c>
      <c r="B8375" s="4">
        <v>0.22916666666666666</v>
      </c>
      <c r="C8375" s="1">
        <v>18.39</v>
      </c>
      <c r="D8375" s="1">
        <v>99.850999999999999</v>
      </c>
      <c r="E8375" t="s">
        <v>39</v>
      </c>
      <c r="F8375" t="s">
        <v>61</v>
      </c>
      <c r="G8375" t="s">
        <v>55</v>
      </c>
    </row>
    <row r="8376" spans="1:7" x14ac:dyDescent="0.35">
      <c r="A8376" s="2">
        <v>42760</v>
      </c>
      <c r="B8376" s="4">
        <v>0.25</v>
      </c>
      <c r="C8376" s="1">
        <v>17.701000000000001</v>
      </c>
      <c r="D8376" s="1">
        <v>99.509</v>
      </c>
      <c r="E8376" t="s">
        <v>39</v>
      </c>
      <c r="F8376" t="s">
        <v>61</v>
      </c>
      <c r="G8376" t="s">
        <v>55</v>
      </c>
    </row>
    <row r="8377" spans="1:7" x14ac:dyDescent="0.35">
      <c r="A8377" s="2">
        <v>42760</v>
      </c>
      <c r="B8377" s="4">
        <v>0.27083333333333331</v>
      </c>
      <c r="C8377" s="1">
        <v>17.271999999999998</v>
      </c>
      <c r="D8377" s="1">
        <v>99.391999999999996</v>
      </c>
      <c r="E8377" t="s">
        <v>39</v>
      </c>
      <c r="F8377" t="s">
        <v>61</v>
      </c>
      <c r="G8377" t="s">
        <v>55</v>
      </c>
    </row>
    <row r="8378" spans="1:7" x14ac:dyDescent="0.35">
      <c r="A8378" s="2">
        <v>42760</v>
      </c>
      <c r="B8378" s="4">
        <v>0.29166666666666669</v>
      </c>
      <c r="C8378" s="1">
        <v>17.225000000000001</v>
      </c>
      <c r="D8378" s="1">
        <v>99.277000000000001</v>
      </c>
      <c r="E8378" t="s">
        <v>39</v>
      </c>
      <c r="F8378" t="s">
        <v>61</v>
      </c>
      <c r="G8378" t="s">
        <v>55</v>
      </c>
    </row>
    <row r="8379" spans="1:7" x14ac:dyDescent="0.35">
      <c r="A8379" s="2">
        <v>42760</v>
      </c>
      <c r="B8379" s="4">
        <v>0.3125</v>
      </c>
      <c r="C8379" s="1">
        <v>17.344000000000001</v>
      </c>
      <c r="D8379" s="1">
        <v>99.308999999999997</v>
      </c>
      <c r="E8379" t="s">
        <v>39</v>
      </c>
      <c r="F8379" t="s">
        <v>61</v>
      </c>
      <c r="G8379" t="s">
        <v>55</v>
      </c>
    </row>
    <row r="8380" spans="1:7" x14ac:dyDescent="0.35">
      <c r="A8380" s="2">
        <v>42760</v>
      </c>
      <c r="B8380" s="4">
        <v>0.33333333333333331</v>
      </c>
      <c r="C8380" s="1">
        <v>17.605</v>
      </c>
      <c r="D8380" s="1">
        <v>98.841999999999999</v>
      </c>
      <c r="E8380" t="s">
        <v>39</v>
      </c>
      <c r="F8380" t="s">
        <v>61</v>
      </c>
      <c r="G8380" t="s">
        <v>56</v>
      </c>
    </row>
    <row r="8381" spans="1:7" x14ac:dyDescent="0.35">
      <c r="A8381" s="2">
        <v>42760</v>
      </c>
      <c r="B8381" s="4">
        <v>0.35416666666666669</v>
      </c>
      <c r="C8381" s="1">
        <v>18.081</v>
      </c>
      <c r="D8381" s="1">
        <v>97.421999999999997</v>
      </c>
      <c r="E8381" t="s">
        <v>39</v>
      </c>
      <c r="F8381" t="s">
        <v>61</v>
      </c>
      <c r="G8381" t="s">
        <v>56</v>
      </c>
    </row>
    <row r="8382" spans="1:7" x14ac:dyDescent="0.35">
      <c r="A8382" s="2">
        <v>42760</v>
      </c>
      <c r="B8382" s="4">
        <v>0.375</v>
      </c>
      <c r="C8382" s="1">
        <v>18.603999999999999</v>
      </c>
      <c r="D8382" s="1">
        <v>95.423000000000002</v>
      </c>
      <c r="E8382" t="s">
        <v>39</v>
      </c>
      <c r="F8382" t="s">
        <v>61</v>
      </c>
      <c r="G8382" t="s">
        <v>56</v>
      </c>
    </row>
    <row r="8383" spans="1:7" x14ac:dyDescent="0.35">
      <c r="A8383" s="2">
        <v>42760</v>
      </c>
      <c r="B8383" s="4">
        <v>0.39583333333333331</v>
      </c>
      <c r="C8383" s="1">
        <v>18.888999999999999</v>
      </c>
      <c r="D8383" s="1">
        <v>93.679000000000002</v>
      </c>
      <c r="E8383" t="s">
        <v>39</v>
      </c>
      <c r="F8383" t="s">
        <v>61</v>
      </c>
      <c r="G8383" t="s">
        <v>56</v>
      </c>
    </row>
    <row r="8384" spans="1:7" x14ac:dyDescent="0.35">
      <c r="A8384" s="2">
        <v>42760</v>
      </c>
      <c r="B8384" s="4">
        <v>0.41666666666666669</v>
      </c>
      <c r="C8384" s="1">
        <v>19.888000000000002</v>
      </c>
      <c r="D8384" s="1">
        <v>92.067999999999998</v>
      </c>
      <c r="E8384" t="s">
        <v>39</v>
      </c>
      <c r="F8384" t="s">
        <v>61</v>
      </c>
      <c r="G8384" t="s">
        <v>56</v>
      </c>
    </row>
    <row r="8385" spans="1:7" x14ac:dyDescent="0.35">
      <c r="A8385" s="2">
        <v>42760</v>
      </c>
      <c r="B8385" s="4">
        <v>0.4375</v>
      </c>
      <c r="C8385" s="1">
        <v>20.173999999999999</v>
      </c>
      <c r="D8385" s="1">
        <v>88.575999999999993</v>
      </c>
      <c r="E8385" t="s">
        <v>39</v>
      </c>
      <c r="F8385" t="s">
        <v>61</v>
      </c>
      <c r="G8385" t="s">
        <v>56</v>
      </c>
    </row>
    <row r="8386" spans="1:7" x14ac:dyDescent="0.35">
      <c r="A8386" s="2">
        <v>42760</v>
      </c>
      <c r="B8386" s="4">
        <v>0.45833333333333331</v>
      </c>
      <c r="C8386" s="1">
        <v>20.126000000000001</v>
      </c>
      <c r="D8386" s="1">
        <v>87.692999999999998</v>
      </c>
      <c r="E8386" t="s">
        <v>39</v>
      </c>
      <c r="F8386" t="s">
        <v>61</v>
      </c>
      <c r="G8386" t="s">
        <v>56</v>
      </c>
    </row>
    <row r="8387" spans="1:7" x14ac:dyDescent="0.35">
      <c r="A8387" s="2">
        <v>42760</v>
      </c>
      <c r="B8387" s="4">
        <v>0.47916666666666669</v>
      </c>
      <c r="C8387" s="1">
        <v>20.173999999999999</v>
      </c>
      <c r="D8387" s="1">
        <v>87.322000000000003</v>
      </c>
      <c r="E8387" t="s">
        <v>39</v>
      </c>
      <c r="F8387" t="s">
        <v>61</v>
      </c>
      <c r="G8387" t="s">
        <v>56</v>
      </c>
    </row>
    <row r="8388" spans="1:7" x14ac:dyDescent="0.35">
      <c r="A8388" s="2">
        <v>42760</v>
      </c>
      <c r="B8388" s="4">
        <v>0.5</v>
      </c>
      <c r="C8388" s="1">
        <v>20.317</v>
      </c>
      <c r="D8388" s="1">
        <v>86.533000000000001</v>
      </c>
      <c r="E8388" t="s">
        <v>39</v>
      </c>
      <c r="F8388" t="s">
        <v>61</v>
      </c>
      <c r="G8388" t="s">
        <v>56</v>
      </c>
    </row>
    <row r="8389" spans="1:7" x14ac:dyDescent="0.35">
      <c r="A8389" s="2">
        <v>42760</v>
      </c>
      <c r="B8389" s="4">
        <v>0.52083333333333337</v>
      </c>
      <c r="C8389" s="1">
        <v>20.698</v>
      </c>
      <c r="D8389" s="1">
        <v>84.522999999999996</v>
      </c>
      <c r="E8389" t="s">
        <v>39</v>
      </c>
      <c r="F8389" t="s">
        <v>61</v>
      </c>
      <c r="G8389" t="s">
        <v>56</v>
      </c>
    </row>
    <row r="8390" spans="1:7" x14ac:dyDescent="0.35">
      <c r="A8390" s="2">
        <v>42760</v>
      </c>
      <c r="B8390" s="4">
        <v>0.54166666666666663</v>
      </c>
      <c r="C8390" s="1">
        <v>21.318000000000001</v>
      </c>
      <c r="D8390" s="1">
        <v>83.41</v>
      </c>
      <c r="E8390" t="s">
        <v>39</v>
      </c>
      <c r="F8390" t="s">
        <v>61</v>
      </c>
      <c r="G8390" t="s">
        <v>56</v>
      </c>
    </row>
    <row r="8391" spans="1:7" x14ac:dyDescent="0.35">
      <c r="A8391" s="2">
        <v>42760</v>
      </c>
      <c r="B8391" s="4">
        <v>0.5625</v>
      </c>
      <c r="C8391" s="1">
        <v>22.440999999999999</v>
      </c>
      <c r="D8391" s="1">
        <v>78.137</v>
      </c>
      <c r="E8391" t="s">
        <v>39</v>
      </c>
      <c r="F8391" t="s">
        <v>61</v>
      </c>
      <c r="G8391" t="s">
        <v>56</v>
      </c>
    </row>
    <row r="8392" spans="1:7" x14ac:dyDescent="0.35">
      <c r="A8392" s="2">
        <v>42760</v>
      </c>
      <c r="B8392" s="4">
        <v>0.58333333333333337</v>
      </c>
      <c r="C8392" s="1">
        <v>23.207999999999998</v>
      </c>
      <c r="D8392" s="1">
        <v>76.105000000000004</v>
      </c>
      <c r="E8392" t="s">
        <v>39</v>
      </c>
      <c r="F8392" t="s">
        <v>61</v>
      </c>
      <c r="G8392" t="s">
        <v>56</v>
      </c>
    </row>
    <row r="8393" spans="1:7" x14ac:dyDescent="0.35">
      <c r="A8393" s="2">
        <v>42760</v>
      </c>
      <c r="B8393" s="4">
        <v>0.60416666666666663</v>
      </c>
      <c r="C8393" s="1">
        <v>24.242999999999999</v>
      </c>
      <c r="D8393" s="1">
        <v>73.100999999999999</v>
      </c>
      <c r="E8393" t="s">
        <v>39</v>
      </c>
      <c r="F8393" t="s">
        <v>61</v>
      </c>
      <c r="G8393" t="s">
        <v>56</v>
      </c>
    </row>
    <row r="8394" spans="1:7" x14ac:dyDescent="0.35">
      <c r="A8394" s="2">
        <v>42760</v>
      </c>
      <c r="B8394" s="4">
        <v>0.625</v>
      </c>
      <c r="C8394" s="1">
        <v>24.556999999999999</v>
      </c>
      <c r="D8394" s="1">
        <v>75.998000000000005</v>
      </c>
      <c r="E8394" t="s">
        <v>39</v>
      </c>
      <c r="F8394" t="s">
        <v>61</v>
      </c>
      <c r="G8394" t="s">
        <v>56</v>
      </c>
    </row>
    <row r="8395" spans="1:7" x14ac:dyDescent="0.35">
      <c r="A8395" s="2">
        <v>42760</v>
      </c>
      <c r="B8395" s="4">
        <v>0.64583333333333337</v>
      </c>
      <c r="C8395" s="1">
        <v>24.725999999999999</v>
      </c>
      <c r="D8395" s="1">
        <v>70.563999999999993</v>
      </c>
      <c r="E8395" t="s">
        <v>39</v>
      </c>
      <c r="F8395" t="s">
        <v>61</v>
      </c>
      <c r="G8395" t="s">
        <v>56</v>
      </c>
    </row>
    <row r="8396" spans="1:7" x14ac:dyDescent="0.35">
      <c r="A8396" s="2">
        <v>42760</v>
      </c>
      <c r="B8396" s="4">
        <v>0.66666666666666663</v>
      </c>
      <c r="C8396" s="1">
        <v>27.603999999999999</v>
      </c>
      <c r="D8396" s="1">
        <v>59.991999999999997</v>
      </c>
      <c r="E8396" t="s">
        <v>39</v>
      </c>
      <c r="F8396" t="s">
        <v>61</v>
      </c>
      <c r="G8396" t="s">
        <v>56</v>
      </c>
    </row>
    <row r="8397" spans="1:7" x14ac:dyDescent="0.35">
      <c r="A8397" s="2">
        <v>42760</v>
      </c>
      <c r="B8397" s="4">
        <v>0.6875</v>
      </c>
      <c r="C8397" s="1">
        <v>29.164999999999999</v>
      </c>
      <c r="D8397" s="1">
        <v>54.597000000000001</v>
      </c>
      <c r="E8397" t="s">
        <v>39</v>
      </c>
      <c r="F8397" t="s">
        <v>61</v>
      </c>
      <c r="G8397" t="s">
        <v>56</v>
      </c>
    </row>
    <row r="8398" spans="1:7" x14ac:dyDescent="0.35">
      <c r="A8398" s="2">
        <v>42760</v>
      </c>
      <c r="B8398" s="4">
        <v>0.70833333333333337</v>
      </c>
      <c r="C8398" s="1">
        <v>30.722000000000001</v>
      </c>
      <c r="D8398" s="1">
        <v>51.256</v>
      </c>
      <c r="E8398" t="s">
        <v>39</v>
      </c>
      <c r="F8398" t="s">
        <v>61</v>
      </c>
      <c r="G8398" t="s">
        <v>56</v>
      </c>
    </row>
    <row r="8399" spans="1:7" x14ac:dyDescent="0.35">
      <c r="A8399" s="2">
        <v>42760</v>
      </c>
      <c r="B8399" s="4">
        <v>0.72916666666666663</v>
      </c>
      <c r="C8399" s="1">
        <v>24.629000000000001</v>
      </c>
      <c r="D8399" s="1">
        <v>68.759</v>
      </c>
      <c r="E8399" t="s">
        <v>39</v>
      </c>
      <c r="F8399" t="s">
        <v>61</v>
      </c>
      <c r="G8399" t="s">
        <v>56</v>
      </c>
    </row>
    <row r="8400" spans="1:7" x14ac:dyDescent="0.35">
      <c r="A8400" s="2">
        <v>42760</v>
      </c>
      <c r="B8400" s="4">
        <v>0.75</v>
      </c>
      <c r="C8400" s="1">
        <v>26.085000000000001</v>
      </c>
      <c r="D8400" s="1">
        <v>63.631</v>
      </c>
      <c r="E8400" t="s">
        <v>39</v>
      </c>
      <c r="F8400" t="s">
        <v>61</v>
      </c>
      <c r="G8400" t="s">
        <v>56</v>
      </c>
    </row>
    <row r="8401" spans="1:7" x14ac:dyDescent="0.35">
      <c r="A8401" s="2">
        <v>42760</v>
      </c>
      <c r="B8401" s="4">
        <v>0.77083333333333337</v>
      </c>
      <c r="C8401" s="1">
        <v>22.896000000000001</v>
      </c>
      <c r="D8401" s="1">
        <v>75.260999999999996</v>
      </c>
      <c r="E8401" t="s">
        <v>39</v>
      </c>
      <c r="F8401" t="s">
        <v>61</v>
      </c>
      <c r="G8401" t="s">
        <v>55</v>
      </c>
    </row>
    <row r="8402" spans="1:7" x14ac:dyDescent="0.35">
      <c r="A8402" s="2">
        <v>42760</v>
      </c>
      <c r="B8402" s="4">
        <v>0.79166666666666663</v>
      </c>
      <c r="C8402" s="1">
        <v>20.268999999999998</v>
      </c>
      <c r="D8402" s="1">
        <v>85.117000000000004</v>
      </c>
      <c r="E8402" t="s">
        <v>39</v>
      </c>
      <c r="F8402" t="s">
        <v>61</v>
      </c>
      <c r="G8402" t="s">
        <v>55</v>
      </c>
    </row>
    <row r="8403" spans="1:7" x14ac:dyDescent="0.35">
      <c r="A8403" s="2">
        <v>42760</v>
      </c>
      <c r="B8403" s="4">
        <v>0.8125</v>
      </c>
      <c r="C8403" s="1">
        <v>19.579000000000001</v>
      </c>
      <c r="D8403" s="1">
        <v>88.733000000000004</v>
      </c>
      <c r="E8403" t="s">
        <v>39</v>
      </c>
      <c r="F8403" t="s">
        <v>61</v>
      </c>
      <c r="G8403" t="s">
        <v>55</v>
      </c>
    </row>
    <row r="8404" spans="1:7" x14ac:dyDescent="0.35">
      <c r="A8404" s="2">
        <v>42760</v>
      </c>
      <c r="B8404" s="4">
        <v>0.83333333333333337</v>
      </c>
      <c r="C8404" s="1">
        <v>18.771000000000001</v>
      </c>
      <c r="D8404" s="1">
        <v>91.79</v>
      </c>
      <c r="E8404" t="s">
        <v>39</v>
      </c>
      <c r="F8404" t="s">
        <v>61</v>
      </c>
      <c r="G8404" t="s">
        <v>55</v>
      </c>
    </row>
    <row r="8405" spans="1:7" x14ac:dyDescent="0.35">
      <c r="A8405" s="2">
        <v>42760</v>
      </c>
      <c r="B8405" s="4">
        <v>0.85416666666666663</v>
      </c>
      <c r="C8405" s="1">
        <v>18.175999999999998</v>
      </c>
      <c r="D8405" s="1">
        <v>94.445999999999998</v>
      </c>
      <c r="E8405" t="s">
        <v>39</v>
      </c>
      <c r="F8405" t="s">
        <v>61</v>
      </c>
      <c r="G8405" t="s">
        <v>55</v>
      </c>
    </row>
    <row r="8406" spans="1:7" x14ac:dyDescent="0.35">
      <c r="A8406" s="2">
        <v>42760</v>
      </c>
      <c r="B8406" s="4">
        <v>0.875</v>
      </c>
      <c r="C8406" s="1">
        <v>17.558</v>
      </c>
      <c r="D8406" s="1">
        <v>97.204999999999998</v>
      </c>
      <c r="E8406" t="s">
        <v>39</v>
      </c>
      <c r="F8406" t="s">
        <v>61</v>
      </c>
      <c r="G8406" t="s">
        <v>55</v>
      </c>
    </row>
    <row r="8407" spans="1:7" x14ac:dyDescent="0.35">
      <c r="A8407" s="2">
        <v>42760</v>
      </c>
      <c r="B8407" s="4">
        <v>0.89583333333333337</v>
      </c>
      <c r="C8407" s="1">
        <v>16.773</v>
      </c>
      <c r="D8407" s="1">
        <v>98.641000000000005</v>
      </c>
      <c r="E8407" t="s">
        <v>39</v>
      </c>
      <c r="F8407" t="s">
        <v>61</v>
      </c>
      <c r="G8407" t="s">
        <v>55</v>
      </c>
    </row>
    <row r="8408" spans="1:7" x14ac:dyDescent="0.35">
      <c r="A8408" s="2">
        <v>42760</v>
      </c>
      <c r="B8408" s="4">
        <v>0.91666666666666663</v>
      </c>
      <c r="C8408" s="1">
        <v>16.414999999999999</v>
      </c>
      <c r="D8408" s="1">
        <v>99.438000000000002</v>
      </c>
      <c r="E8408" t="s">
        <v>39</v>
      </c>
      <c r="F8408" t="s">
        <v>61</v>
      </c>
      <c r="G8408" t="s">
        <v>55</v>
      </c>
    </row>
    <row r="8409" spans="1:7" x14ac:dyDescent="0.35">
      <c r="A8409" s="2">
        <v>42760</v>
      </c>
      <c r="B8409" s="4">
        <v>0.9375</v>
      </c>
      <c r="C8409" s="1">
        <v>16.367999999999999</v>
      </c>
      <c r="D8409" s="1">
        <v>99.653999999999996</v>
      </c>
      <c r="E8409" t="s">
        <v>39</v>
      </c>
      <c r="F8409" t="s">
        <v>61</v>
      </c>
      <c r="G8409" t="s">
        <v>55</v>
      </c>
    </row>
    <row r="8410" spans="1:7" x14ac:dyDescent="0.35">
      <c r="A8410" s="2">
        <v>42760</v>
      </c>
      <c r="B8410" s="4">
        <v>0.95833333333333337</v>
      </c>
      <c r="C8410" s="1">
        <v>16.177</v>
      </c>
      <c r="D8410" s="1">
        <v>99.805000000000007</v>
      </c>
      <c r="E8410" t="s">
        <v>39</v>
      </c>
      <c r="F8410" t="s">
        <v>61</v>
      </c>
      <c r="G8410" t="s">
        <v>55</v>
      </c>
    </row>
    <row r="8411" spans="1:7" x14ac:dyDescent="0.35">
      <c r="A8411" s="2">
        <v>42760</v>
      </c>
      <c r="B8411" s="4">
        <v>0.97916666666666663</v>
      </c>
      <c r="C8411" s="1">
        <v>16.32</v>
      </c>
      <c r="D8411" s="1">
        <v>99.945999999999998</v>
      </c>
      <c r="E8411" t="s">
        <v>39</v>
      </c>
      <c r="F8411" t="s">
        <v>61</v>
      </c>
      <c r="G8411" t="s">
        <v>55</v>
      </c>
    </row>
    <row r="8412" spans="1:7" x14ac:dyDescent="0.35">
      <c r="A8412" s="2">
        <v>42761</v>
      </c>
      <c r="B8412" s="4">
        <v>0</v>
      </c>
      <c r="C8412" s="1">
        <v>15.891</v>
      </c>
      <c r="D8412" s="1">
        <v>99.777000000000001</v>
      </c>
      <c r="E8412" t="s">
        <v>39</v>
      </c>
      <c r="F8412" t="s">
        <v>61</v>
      </c>
      <c r="G8412" t="s">
        <v>55</v>
      </c>
    </row>
    <row r="8413" spans="1:7" x14ac:dyDescent="0.35">
      <c r="A8413" s="2">
        <v>42761</v>
      </c>
      <c r="B8413" s="4">
        <v>2.0833333333333332E-2</v>
      </c>
      <c r="C8413" s="1">
        <v>15.055</v>
      </c>
      <c r="D8413" s="1">
        <v>99.748000000000005</v>
      </c>
      <c r="E8413" t="s">
        <v>39</v>
      </c>
      <c r="F8413" t="s">
        <v>61</v>
      </c>
      <c r="G8413" t="s">
        <v>55</v>
      </c>
    </row>
    <row r="8414" spans="1:7" x14ac:dyDescent="0.35">
      <c r="A8414" s="2">
        <v>42761</v>
      </c>
      <c r="B8414" s="4">
        <v>4.1666666666666664E-2</v>
      </c>
      <c r="C8414" s="1">
        <v>14.936</v>
      </c>
      <c r="D8414" s="1">
        <v>100</v>
      </c>
      <c r="E8414" t="s">
        <v>39</v>
      </c>
      <c r="F8414" t="s">
        <v>61</v>
      </c>
      <c r="G8414" t="s">
        <v>55</v>
      </c>
    </row>
    <row r="8415" spans="1:7" x14ac:dyDescent="0.35">
      <c r="A8415" s="2">
        <v>42761</v>
      </c>
      <c r="B8415" s="4">
        <v>6.25E-2</v>
      </c>
      <c r="C8415" s="1">
        <v>14.984</v>
      </c>
      <c r="D8415" s="1">
        <v>100</v>
      </c>
      <c r="E8415" t="s">
        <v>39</v>
      </c>
      <c r="F8415" t="s">
        <v>61</v>
      </c>
      <c r="G8415" t="s">
        <v>55</v>
      </c>
    </row>
    <row r="8416" spans="1:7" x14ac:dyDescent="0.35">
      <c r="A8416" s="2">
        <v>42761</v>
      </c>
      <c r="B8416" s="4">
        <v>8.3333333333333329E-2</v>
      </c>
      <c r="C8416" s="1">
        <v>14.768000000000001</v>
      </c>
      <c r="D8416" s="1">
        <v>100</v>
      </c>
      <c r="E8416" t="s">
        <v>39</v>
      </c>
      <c r="F8416" t="s">
        <v>61</v>
      </c>
      <c r="G8416" t="s">
        <v>55</v>
      </c>
    </row>
    <row r="8417" spans="1:7" x14ac:dyDescent="0.35">
      <c r="A8417" s="2">
        <v>42761</v>
      </c>
      <c r="B8417" s="4">
        <v>0.10416666666666667</v>
      </c>
      <c r="C8417" s="1">
        <v>14.936</v>
      </c>
      <c r="D8417" s="1">
        <v>100</v>
      </c>
      <c r="E8417" t="s">
        <v>39</v>
      </c>
      <c r="F8417" t="s">
        <v>61</v>
      </c>
      <c r="G8417" t="s">
        <v>55</v>
      </c>
    </row>
    <row r="8418" spans="1:7" x14ac:dyDescent="0.35">
      <c r="A8418" s="2">
        <v>42761</v>
      </c>
      <c r="B8418" s="4">
        <v>0.125</v>
      </c>
      <c r="C8418" s="1">
        <v>14.744999999999999</v>
      </c>
      <c r="D8418" s="1">
        <v>100</v>
      </c>
      <c r="E8418" t="s">
        <v>39</v>
      </c>
      <c r="F8418" t="s">
        <v>61</v>
      </c>
      <c r="G8418" t="s">
        <v>55</v>
      </c>
    </row>
    <row r="8419" spans="1:7" x14ac:dyDescent="0.35">
      <c r="A8419" s="2">
        <v>42761</v>
      </c>
      <c r="B8419" s="4">
        <v>0.14583333333333334</v>
      </c>
      <c r="C8419" s="1">
        <v>14.696999999999999</v>
      </c>
      <c r="D8419" s="1">
        <v>100</v>
      </c>
      <c r="E8419" t="s">
        <v>39</v>
      </c>
      <c r="F8419" t="s">
        <v>61</v>
      </c>
      <c r="G8419" t="s">
        <v>55</v>
      </c>
    </row>
    <row r="8420" spans="1:7" x14ac:dyDescent="0.35">
      <c r="A8420" s="2">
        <v>42761</v>
      </c>
      <c r="B8420" s="4">
        <v>0.16666666666666666</v>
      </c>
      <c r="C8420" s="1">
        <v>14.577</v>
      </c>
      <c r="D8420" s="1">
        <v>100</v>
      </c>
      <c r="E8420" t="s">
        <v>39</v>
      </c>
      <c r="F8420" t="s">
        <v>61</v>
      </c>
      <c r="G8420" t="s">
        <v>55</v>
      </c>
    </row>
    <row r="8421" spans="1:7" x14ac:dyDescent="0.35">
      <c r="A8421" s="2">
        <v>42761</v>
      </c>
      <c r="B8421" s="4">
        <v>0.1875</v>
      </c>
      <c r="C8421" s="1">
        <v>14.337</v>
      </c>
      <c r="D8421" s="1">
        <v>100</v>
      </c>
      <c r="E8421" t="s">
        <v>39</v>
      </c>
      <c r="F8421" t="s">
        <v>61</v>
      </c>
      <c r="G8421" t="s">
        <v>55</v>
      </c>
    </row>
    <row r="8422" spans="1:7" x14ac:dyDescent="0.35">
      <c r="A8422" s="2">
        <v>42761</v>
      </c>
      <c r="B8422" s="4">
        <v>0.20833333333333334</v>
      </c>
      <c r="C8422" s="1">
        <v>14.242000000000001</v>
      </c>
      <c r="D8422" s="1">
        <v>100</v>
      </c>
      <c r="E8422" t="s">
        <v>39</v>
      </c>
      <c r="F8422" t="s">
        <v>61</v>
      </c>
      <c r="G8422" t="s">
        <v>55</v>
      </c>
    </row>
    <row r="8423" spans="1:7" x14ac:dyDescent="0.35">
      <c r="A8423" s="2">
        <v>42761</v>
      </c>
      <c r="B8423" s="4">
        <v>0.22916666666666666</v>
      </c>
      <c r="C8423" s="1">
        <v>14.17</v>
      </c>
      <c r="D8423" s="1">
        <v>100</v>
      </c>
      <c r="E8423" t="s">
        <v>39</v>
      </c>
      <c r="F8423" t="s">
        <v>61</v>
      </c>
      <c r="G8423" t="s">
        <v>55</v>
      </c>
    </row>
    <row r="8424" spans="1:7" x14ac:dyDescent="0.35">
      <c r="A8424" s="2">
        <v>42761</v>
      </c>
      <c r="B8424" s="4">
        <v>0.25</v>
      </c>
      <c r="C8424" s="1">
        <v>14.266</v>
      </c>
      <c r="D8424" s="1">
        <v>100</v>
      </c>
      <c r="E8424" t="s">
        <v>39</v>
      </c>
      <c r="F8424" t="s">
        <v>61</v>
      </c>
      <c r="G8424" t="s">
        <v>55</v>
      </c>
    </row>
    <row r="8425" spans="1:7" x14ac:dyDescent="0.35">
      <c r="A8425" s="2">
        <v>42761</v>
      </c>
      <c r="B8425" s="4">
        <v>0.27083333333333331</v>
      </c>
      <c r="C8425" s="1">
        <v>14.553000000000001</v>
      </c>
      <c r="D8425" s="1">
        <v>100</v>
      </c>
      <c r="E8425" t="s">
        <v>39</v>
      </c>
      <c r="F8425" t="s">
        <v>61</v>
      </c>
      <c r="G8425" t="s">
        <v>55</v>
      </c>
    </row>
    <row r="8426" spans="1:7" x14ac:dyDescent="0.35">
      <c r="A8426" s="2">
        <v>42761</v>
      </c>
      <c r="B8426" s="4">
        <v>0.29166666666666669</v>
      </c>
      <c r="C8426" s="1">
        <v>14.888</v>
      </c>
      <c r="D8426" s="1">
        <v>100</v>
      </c>
      <c r="E8426" t="s">
        <v>39</v>
      </c>
      <c r="F8426" t="s">
        <v>61</v>
      </c>
      <c r="G8426" t="s">
        <v>55</v>
      </c>
    </row>
    <row r="8427" spans="1:7" x14ac:dyDescent="0.35">
      <c r="A8427" s="2">
        <v>42761</v>
      </c>
      <c r="B8427" s="4">
        <v>0.3125</v>
      </c>
      <c r="C8427" s="1">
        <v>15.031000000000001</v>
      </c>
      <c r="D8427" s="1">
        <v>100</v>
      </c>
      <c r="E8427" t="s">
        <v>39</v>
      </c>
      <c r="F8427" t="s">
        <v>61</v>
      </c>
      <c r="G8427" t="s">
        <v>55</v>
      </c>
    </row>
    <row r="8428" spans="1:7" x14ac:dyDescent="0.35">
      <c r="A8428" s="2">
        <v>42761</v>
      </c>
      <c r="B8428" s="4">
        <v>0.33333333333333331</v>
      </c>
      <c r="C8428" s="1">
        <v>15.247</v>
      </c>
      <c r="D8428" s="1">
        <v>100</v>
      </c>
      <c r="E8428" t="s">
        <v>39</v>
      </c>
      <c r="F8428" t="s">
        <v>61</v>
      </c>
      <c r="G8428" t="s">
        <v>56</v>
      </c>
    </row>
    <row r="8429" spans="1:7" x14ac:dyDescent="0.35">
      <c r="A8429" s="2">
        <v>42761</v>
      </c>
      <c r="B8429" s="4">
        <v>0.35416666666666669</v>
      </c>
      <c r="C8429" s="1">
        <v>15.175000000000001</v>
      </c>
      <c r="D8429" s="1">
        <v>100</v>
      </c>
      <c r="E8429" t="s">
        <v>39</v>
      </c>
      <c r="F8429" t="s">
        <v>61</v>
      </c>
      <c r="G8429" t="s">
        <v>56</v>
      </c>
    </row>
    <row r="8430" spans="1:7" x14ac:dyDescent="0.35">
      <c r="A8430" s="2">
        <v>42761</v>
      </c>
      <c r="B8430" s="4">
        <v>0.375</v>
      </c>
      <c r="C8430" s="1">
        <v>15.772</v>
      </c>
      <c r="D8430" s="1">
        <v>100</v>
      </c>
      <c r="E8430" t="s">
        <v>39</v>
      </c>
      <c r="F8430" t="s">
        <v>61</v>
      </c>
      <c r="G8430" t="s">
        <v>56</v>
      </c>
    </row>
    <row r="8431" spans="1:7" x14ac:dyDescent="0.35">
      <c r="A8431" s="2">
        <v>42761</v>
      </c>
      <c r="B8431" s="4">
        <v>0.39583333333333331</v>
      </c>
      <c r="C8431" s="1">
        <v>16.795999999999999</v>
      </c>
      <c r="D8431" s="1">
        <v>100</v>
      </c>
      <c r="E8431" t="s">
        <v>39</v>
      </c>
      <c r="F8431" t="s">
        <v>61</v>
      </c>
      <c r="G8431" t="s">
        <v>56</v>
      </c>
    </row>
    <row r="8432" spans="1:7" x14ac:dyDescent="0.35">
      <c r="A8432" s="2">
        <v>42761</v>
      </c>
      <c r="B8432" s="4">
        <v>0.41666666666666669</v>
      </c>
      <c r="C8432" s="1">
        <v>16.867999999999999</v>
      </c>
      <c r="D8432" s="1">
        <v>99.537000000000006</v>
      </c>
      <c r="E8432" t="s">
        <v>39</v>
      </c>
      <c r="F8432" t="s">
        <v>61</v>
      </c>
      <c r="G8432" t="s">
        <v>56</v>
      </c>
    </row>
    <row r="8433" spans="1:7" x14ac:dyDescent="0.35">
      <c r="A8433" s="2">
        <v>42761</v>
      </c>
      <c r="B8433" s="4">
        <v>0.4375</v>
      </c>
      <c r="C8433" s="1">
        <v>16.344000000000001</v>
      </c>
      <c r="D8433" s="1">
        <v>100</v>
      </c>
      <c r="E8433" t="s">
        <v>39</v>
      </c>
      <c r="F8433" t="s">
        <v>61</v>
      </c>
      <c r="G8433" t="s">
        <v>56</v>
      </c>
    </row>
    <row r="8434" spans="1:7" x14ac:dyDescent="0.35">
      <c r="A8434" s="2">
        <v>42761</v>
      </c>
      <c r="B8434" s="4">
        <v>0.45833333333333331</v>
      </c>
      <c r="C8434" s="1">
        <v>17.295999999999999</v>
      </c>
      <c r="D8434" s="1">
        <v>100</v>
      </c>
      <c r="E8434" t="s">
        <v>39</v>
      </c>
      <c r="F8434" t="s">
        <v>61</v>
      </c>
      <c r="G8434" t="s">
        <v>56</v>
      </c>
    </row>
    <row r="8435" spans="1:7" x14ac:dyDescent="0.35">
      <c r="A8435" s="2">
        <v>42761</v>
      </c>
      <c r="B8435" s="4">
        <v>0.47916666666666669</v>
      </c>
      <c r="C8435" s="1">
        <v>17.795999999999999</v>
      </c>
      <c r="D8435" s="1">
        <v>99.893000000000001</v>
      </c>
      <c r="E8435" t="s">
        <v>39</v>
      </c>
      <c r="F8435" t="s">
        <v>61</v>
      </c>
      <c r="G8435" t="s">
        <v>56</v>
      </c>
    </row>
    <row r="8436" spans="1:7" x14ac:dyDescent="0.35">
      <c r="A8436" s="2">
        <v>42761</v>
      </c>
      <c r="B8436" s="4">
        <v>0.5</v>
      </c>
      <c r="C8436" s="1">
        <v>18.271000000000001</v>
      </c>
      <c r="D8436" s="1">
        <v>98.584999999999994</v>
      </c>
      <c r="E8436" t="s">
        <v>39</v>
      </c>
      <c r="F8436" t="s">
        <v>61</v>
      </c>
      <c r="G8436" t="s">
        <v>56</v>
      </c>
    </row>
    <row r="8437" spans="1:7" x14ac:dyDescent="0.35">
      <c r="A8437" s="2">
        <v>42761</v>
      </c>
      <c r="B8437" s="4">
        <v>0.52083333333333337</v>
      </c>
      <c r="C8437" s="1">
        <v>18.652000000000001</v>
      </c>
      <c r="D8437" s="1">
        <v>99.769000000000005</v>
      </c>
      <c r="E8437" t="s">
        <v>39</v>
      </c>
      <c r="F8437" t="s">
        <v>61</v>
      </c>
      <c r="G8437" t="s">
        <v>56</v>
      </c>
    </row>
    <row r="8438" spans="1:7" x14ac:dyDescent="0.35">
      <c r="A8438" s="2">
        <v>42761</v>
      </c>
      <c r="B8438" s="4">
        <v>0.54166666666666663</v>
      </c>
      <c r="C8438" s="1">
        <v>19.032</v>
      </c>
      <c r="D8438" s="1">
        <v>97.805999999999997</v>
      </c>
      <c r="E8438" t="s">
        <v>39</v>
      </c>
      <c r="F8438" t="s">
        <v>61</v>
      </c>
      <c r="G8438" t="s">
        <v>56</v>
      </c>
    </row>
    <row r="8439" spans="1:7" x14ac:dyDescent="0.35">
      <c r="A8439" s="2">
        <v>42761</v>
      </c>
      <c r="B8439" s="4">
        <v>0.5625</v>
      </c>
      <c r="C8439" s="1">
        <v>20.007000000000001</v>
      </c>
      <c r="D8439" s="1">
        <v>95.022999999999996</v>
      </c>
      <c r="E8439" t="s">
        <v>39</v>
      </c>
      <c r="F8439" t="s">
        <v>61</v>
      </c>
      <c r="G8439" t="s">
        <v>56</v>
      </c>
    </row>
    <row r="8440" spans="1:7" x14ac:dyDescent="0.35">
      <c r="A8440" s="2">
        <v>42761</v>
      </c>
      <c r="B8440" s="4">
        <v>0.58333333333333337</v>
      </c>
      <c r="C8440" s="1">
        <v>19.032</v>
      </c>
      <c r="D8440" s="1">
        <v>90.033000000000001</v>
      </c>
      <c r="E8440" t="s">
        <v>39</v>
      </c>
      <c r="F8440" t="s">
        <v>61</v>
      </c>
      <c r="G8440" t="s">
        <v>56</v>
      </c>
    </row>
    <row r="8441" spans="1:7" x14ac:dyDescent="0.35">
      <c r="A8441" s="2">
        <v>42761</v>
      </c>
      <c r="B8441" s="4">
        <v>0.60416666666666663</v>
      </c>
      <c r="C8441" s="1">
        <v>18.247</v>
      </c>
      <c r="D8441" s="1">
        <v>94.096000000000004</v>
      </c>
      <c r="E8441" t="s">
        <v>39</v>
      </c>
      <c r="F8441" t="s">
        <v>61</v>
      </c>
      <c r="G8441" t="s">
        <v>56</v>
      </c>
    </row>
    <row r="8442" spans="1:7" x14ac:dyDescent="0.35">
      <c r="A8442" s="2">
        <v>42761</v>
      </c>
      <c r="B8442" s="4">
        <v>0.625</v>
      </c>
      <c r="C8442" s="1">
        <v>20.126000000000001</v>
      </c>
      <c r="D8442" s="1">
        <v>83.617000000000004</v>
      </c>
      <c r="E8442" t="s">
        <v>39</v>
      </c>
      <c r="F8442" t="s">
        <v>61</v>
      </c>
      <c r="G8442" t="s">
        <v>56</v>
      </c>
    </row>
    <row r="8443" spans="1:7" x14ac:dyDescent="0.35">
      <c r="A8443" s="2">
        <v>42761</v>
      </c>
      <c r="B8443" s="4">
        <v>0.64583333333333337</v>
      </c>
      <c r="C8443" s="1">
        <v>18.509</v>
      </c>
      <c r="D8443" s="1">
        <v>89.635999999999996</v>
      </c>
      <c r="E8443" t="s">
        <v>39</v>
      </c>
      <c r="F8443" t="s">
        <v>61</v>
      </c>
      <c r="G8443" t="s">
        <v>56</v>
      </c>
    </row>
    <row r="8444" spans="1:7" x14ac:dyDescent="0.35">
      <c r="A8444" s="2">
        <v>42761</v>
      </c>
      <c r="B8444" s="4">
        <v>0.66666666666666663</v>
      </c>
      <c r="C8444" s="1">
        <v>18.105</v>
      </c>
      <c r="D8444" s="1">
        <v>91.384</v>
      </c>
      <c r="E8444" t="s">
        <v>39</v>
      </c>
      <c r="F8444" t="s">
        <v>61</v>
      </c>
      <c r="G8444" t="s">
        <v>56</v>
      </c>
    </row>
    <row r="8445" spans="1:7" x14ac:dyDescent="0.35">
      <c r="A8445" s="2">
        <v>42761</v>
      </c>
      <c r="B8445" s="4">
        <v>0.6875</v>
      </c>
      <c r="C8445" s="1">
        <v>17.367999999999999</v>
      </c>
      <c r="D8445" s="1">
        <v>93.292000000000002</v>
      </c>
      <c r="E8445" t="s">
        <v>39</v>
      </c>
      <c r="F8445" t="s">
        <v>61</v>
      </c>
      <c r="G8445" t="s">
        <v>56</v>
      </c>
    </row>
    <row r="8446" spans="1:7" x14ac:dyDescent="0.35">
      <c r="A8446" s="2">
        <v>42761</v>
      </c>
      <c r="B8446" s="4">
        <v>0.70833333333333337</v>
      </c>
      <c r="C8446" s="1">
        <v>16.82</v>
      </c>
      <c r="D8446" s="1">
        <v>96.698999999999998</v>
      </c>
      <c r="E8446" t="s">
        <v>39</v>
      </c>
      <c r="F8446" t="s">
        <v>61</v>
      </c>
      <c r="G8446" t="s">
        <v>56</v>
      </c>
    </row>
    <row r="8447" spans="1:7" x14ac:dyDescent="0.35">
      <c r="A8447" s="2">
        <v>42761</v>
      </c>
      <c r="B8447" s="4">
        <v>0.72916666666666663</v>
      </c>
      <c r="C8447" s="1">
        <v>16.654</v>
      </c>
      <c r="D8447" s="1">
        <v>97.119</v>
      </c>
      <c r="E8447" t="s">
        <v>39</v>
      </c>
      <c r="F8447" t="s">
        <v>61</v>
      </c>
      <c r="G8447" t="s">
        <v>56</v>
      </c>
    </row>
    <row r="8448" spans="1:7" x14ac:dyDescent="0.35">
      <c r="A8448" s="2">
        <v>42761</v>
      </c>
      <c r="B8448" s="4">
        <v>0.75</v>
      </c>
      <c r="C8448" s="1">
        <v>16.033999999999999</v>
      </c>
      <c r="D8448" s="1">
        <v>95.403999999999996</v>
      </c>
      <c r="E8448" t="s">
        <v>39</v>
      </c>
      <c r="F8448" t="s">
        <v>61</v>
      </c>
      <c r="G8448" t="s">
        <v>56</v>
      </c>
    </row>
    <row r="8449" spans="1:7" x14ac:dyDescent="0.35">
      <c r="A8449" s="2">
        <v>42761</v>
      </c>
      <c r="B8449" s="4">
        <v>0.77083333333333337</v>
      </c>
      <c r="C8449" s="1">
        <v>15.581</v>
      </c>
      <c r="D8449" s="1">
        <v>98.012</v>
      </c>
      <c r="E8449" t="s">
        <v>39</v>
      </c>
      <c r="F8449" t="s">
        <v>61</v>
      </c>
      <c r="G8449" t="s">
        <v>55</v>
      </c>
    </row>
    <row r="8450" spans="1:7" x14ac:dyDescent="0.35">
      <c r="A8450" s="2">
        <v>42761</v>
      </c>
      <c r="B8450" s="4">
        <v>0.79166666666666663</v>
      </c>
      <c r="C8450" s="1">
        <v>15.532999999999999</v>
      </c>
      <c r="D8450" s="1">
        <v>98.84</v>
      </c>
      <c r="E8450" t="s">
        <v>39</v>
      </c>
      <c r="F8450" t="s">
        <v>61</v>
      </c>
      <c r="G8450" t="s">
        <v>55</v>
      </c>
    </row>
    <row r="8451" spans="1:7" x14ac:dyDescent="0.35">
      <c r="A8451" s="2">
        <v>42761</v>
      </c>
      <c r="B8451" s="4">
        <v>0.8125</v>
      </c>
      <c r="C8451" s="1">
        <v>15.39</v>
      </c>
      <c r="D8451" s="1">
        <v>98.978999999999999</v>
      </c>
      <c r="E8451" t="s">
        <v>39</v>
      </c>
      <c r="F8451" t="s">
        <v>61</v>
      </c>
      <c r="G8451" t="s">
        <v>55</v>
      </c>
    </row>
    <row r="8452" spans="1:7" x14ac:dyDescent="0.35">
      <c r="A8452" s="2">
        <v>42761</v>
      </c>
      <c r="B8452" s="4">
        <v>0.83333333333333337</v>
      </c>
      <c r="C8452" s="1">
        <v>14.984</v>
      </c>
      <c r="D8452" s="1">
        <v>99.248000000000005</v>
      </c>
      <c r="E8452" t="s">
        <v>39</v>
      </c>
      <c r="F8452" t="s">
        <v>61</v>
      </c>
      <c r="G8452" t="s">
        <v>55</v>
      </c>
    </row>
    <row r="8453" spans="1:7" x14ac:dyDescent="0.35">
      <c r="A8453" s="2">
        <v>42761</v>
      </c>
      <c r="B8453" s="4">
        <v>0.85416666666666663</v>
      </c>
      <c r="C8453" s="1">
        <v>14.625</v>
      </c>
      <c r="D8453" s="1">
        <v>99.578999999999994</v>
      </c>
      <c r="E8453" t="s">
        <v>39</v>
      </c>
      <c r="F8453" t="s">
        <v>61</v>
      </c>
      <c r="G8453" t="s">
        <v>55</v>
      </c>
    </row>
    <row r="8454" spans="1:7" x14ac:dyDescent="0.35">
      <c r="A8454" s="2">
        <v>42761</v>
      </c>
      <c r="B8454" s="4">
        <v>0.875</v>
      </c>
      <c r="C8454" s="1">
        <v>14.314</v>
      </c>
      <c r="D8454" s="1">
        <v>100</v>
      </c>
      <c r="E8454" t="s">
        <v>39</v>
      </c>
      <c r="F8454" t="s">
        <v>61</v>
      </c>
      <c r="G8454" t="s">
        <v>55</v>
      </c>
    </row>
    <row r="8455" spans="1:7" x14ac:dyDescent="0.35">
      <c r="A8455" s="2">
        <v>42761</v>
      </c>
      <c r="B8455" s="4">
        <v>0.89583333333333337</v>
      </c>
      <c r="C8455" s="1">
        <v>14.026</v>
      </c>
      <c r="D8455" s="1">
        <v>100</v>
      </c>
      <c r="E8455" t="s">
        <v>39</v>
      </c>
      <c r="F8455" t="s">
        <v>61</v>
      </c>
      <c r="G8455" t="s">
        <v>55</v>
      </c>
    </row>
    <row r="8456" spans="1:7" x14ac:dyDescent="0.35">
      <c r="A8456" s="2">
        <v>42761</v>
      </c>
      <c r="B8456" s="4">
        <v>0.91666666666666663</v>
      </c>
      <c r="C8456" s="1">
        <v>14.026</v>
      </c>
      <c r="D8456" s="1">
        <v>100</v>
      </c>
      <c r="E8456" t="s">
        <v>39</v>
      </c>
      <c r="F8456" t="s">
        <v>61</v>
      </c>
      <c r="G8456" t="s">
        <v>55</v>
      </c>
    </row>
    <row r="8457" spans="1:7" x14ac:dyDescent="0.35">
      <c r="A8457" s="2">
        <v>42761</v>
      </c>
      <c r="B8457" s="4">
        <v>0.9375</v>
      </c>
      <c r="C8457" s="1">
        <v>14.05</v>
      </c>
      <c r="D8457" s="1">
        <v>100</v>
      </c>
      <c r="E8457" t="s">
        <v>39</v>
      </c>
      <c r="F8457" t="s">
        <v>61</v>
      </c>
      <c r="G8457" t="s">
        <v>55</v>
      </c>
    </row>
    <row r="8458" spans="1:7" x14ac:dyDescent="0.35">
      <c r="A8458" s="2">
        <v>42761</v>
      </c>
      <c r="B8458" s="4">
        <v>0.95833333333333337</v>
      </c>
      <c r="C8458" s="1">
        <v>14.026</v>
      </c>
      <c r="D8458" s="1">
        <v>100</v>
      </c>
      <c r="E8458" t="s">
        <v>39</v>
      </c>
      <c r="F8458" t="s">
        <v>61</v>
      </c>
      <c r="G8458" t="s">
        <v>55</v>
      </c>
    </row>
    <row r="8459" spans="1:7" x14ac:dyDescent="0.35">
      <c r="A8459" s="2">
        <v>42761</v>
      </c>
      <c r="B8459" s="4">
        <v>0.97916666666666663</v>
      </c>
      <c r="C8459" s="1">
        <v>14.242000000000001</v>
      </c>
      <c r="D8459" s="1">
        <v>100</v>
      </c>
      <c r="E8459" t="s">
        <v>39</v>
      </c>
      <c r="F8459" t="s">
        <v>61</v>
      </c>
      <c r="G8459" t="s">
        <v>55</v>
      </c>
    </row>
    <row r="8460" spans="1:7" x14ac:dyDescent="0.35">
      <c r="A8460" s="2">
        <v>42762</v>
      </c>
      <c r="B8460" s="4">
        <v>0</v>
      </c>
      <c r="C8460" s="1">
        <v>13.762</v>
      </c>
      <c r="D8460" s="1">
        <v>100</v>
      </c>
      <c r="E8460" t="s">
        <v>39</v>
      </c>
      <c r="F8460" t="s">
        <v>61</v>
      </c>
      <c r="G8460" t="s">
        <v>55</v>
      </c>
    </row>
    <row r="8461" spans="1:7" x14ac:dyDescent="0.35">
      <c r="A8461" s="2">
        <v>42762</v>
      </c>
      <c r="B8461" s="4">
        <v>2.0833333333333332E-2</v>
      </c>
      <c r="C8461" s="1">
        <v>13.473000000000001</v>
      </c>
      <c r="D8461" s="1">
        <v>100</v>
      </c>
      <c r="E8461" t="s">
        <v>39</v>
      </c>
      <c r="F8461" t="s">
        <v>61</v>
      </c>
      <c r="G8461" t="s">
        <v>55</v>
      </c>
    </row>
    <row r="8462" spans="1:7" x14ac:dyDescent="0.35">
      <c r="A8462" s="2">
        <v>42762</v>
      </c>
      <c r="B8462" s="4">
        <v>4.1666666666666664E-2</v>
      </c>
      <c r="C8462" s="1">
        <v>13.305</v>
      </c>
      <c r="D8462" s="1">
        <v>100</v>
      </c>
      <c r="E8462" t="s">
        <v>39</v>
      </c>
      <c r="F8462" t="s">
        <v>61</v>
      </c>
      <c r="G8462" t="s">
        <v>55</v>
      </c>
    </row>
    <row r="8463" spans="1:7" x14ac:dyDescent="0.35">
      <c r="A8463" s="2">
        <v>42762</v>
      </c>
      <c r="B8463" s="4">
        <v>6.25E-2</v>
      </c>
      <c r="C8463" s="1">
        <v>12.847</v>
      </c>
      <c r="D8463" s="1">
        <v>100</v>
      </c>
      <c r="E8463" t="s">
        <v>39</v>
      </c>
      <c r="F8463" t="s">
        <v>61</v>
      </c>
      <c r="G8463" t="s">
        <v>55</v>
      </c>
    </row>
    <row r="8464" spans="1:7" x14ac:dyDescent="0.35">
      <c r="A8464" s="2">
        <v>42762</v>
      </c>
      <c r="B8464" s="4">
        <v>8.3333333333333329E-2</v>
      </c>
      <c r="C8464" s="1">
        <v>12.509</v>
      </c>
      <c r="D8464" s="1">
        <v>100</v>
      </c>
      <c r="E8464" t="s">
        <v>39</v>
      </c>
      <c r="F8464" t="s">
        <v>61</v>
      </c>
      <c r="G8464" t="s">
        <v>55</v>
      </c>
    </row>
    <row r="8465" spans="1:7" x14ac:dyDescent="0.35">
      <c r="A8465" s="2">
        <v>42762</v>
      </c>
      <c r="B8465" s="4">
        <v>0.10416666666666667</v>
      </c>
      <c r="C8465" s="1">
        <v>12.509</v>
      </c>
      <c r="D8465" s="1">
        <v>100</v>
      </c>
      <c r="E8465" t="s">
        <v>39</v>
      </c>
      <c r="F8465" t="s">
        <v>61</v>
      </c>
      <c r="G8465" t="s">
        <v>55</v>
      </c>
    </row>
    <row r="8466" spans="1:7" x14ac:dyDescent="0.35">
      <c r="A8466" s="2">
        <v>42762</v>
      </c>
      <c r="B8466" s="4">
        <v>0.125</v>
      </c>
      <c r="C8466" s="1">
        <v>12.582000000000001</v>
      </c>
      <c r="D8466" s="1">
        <v>100</v>
      </c>
      <c r="E8466" t="s">
        <v>39</v>
      </c>
      <c r="F8466" t="s">
        <v>61</v>
      </c>
      <c r="G8466" t="s">
        <v>55</v>
      </c>
    </row>
    <row r="8467" spans="1:7" x14ac:dyDescent="0.35">
      <c r="A8467" s="2">
        <v>42762</v>
      </c>
      <c r="B8467" s="4">
        <v>0.14583333333333334</v>
      </c>
      <c r="C8467" s="1">
        <v>11.929</v>
      </c>
      <c r="D8467" s="1">
        <v>100</v>
      </c>
      <c r="E8467" t="s">
        <v>39</v>
      </c>
      <c r="F8467" t="s">
        <v>61</v>
      </c>
      <c r="G8467" t="s">
        <v>55</v>
      </c>
    </row>
    <row r="8468" spans="1:7" x14ac:dyDescent="0.35">
      <c r="A8468" s="2">
        <v>42762</v>
      </c>
      <c r="B8468" s="4">
        <v>0.16666666666666666</v>
      </c>
      <c r="C8468" s="1">
        <v>11.759</v>
      </c>
      <c r="D8468" s="1">
        <v>100</v>
      </c>
      <c r="E8468" t="s">
        <v>39</v>
      </c>
      <c r="F8468" t="s">
        <v>61</v>
      </c>
      <c r="G8468" t="s">
        <v>55</v>
      </c>
    </row>
    <row r="8469" spans="1:7" x14ac:dyDescent="0.35">
      <c r="A8469" s="2">
        <v>42762</v>
      </c>
      <c r="B8469" s="4">
        <v>0.1875</v>
      </c>
      <c r="C8469" s="1">
        <v>11.247999999999999</v>
      </c>
      <c r="D8469" s="1">
        <v>100</v>
      </c>
      <c r="E8469" t="s">
        <v>39</v>
      </c>
      <c r="F8469" t="s">
        <v>61</v>
      </c>
      <c r="G8469" t="s">
        <v>55</v>
      </c>
    </row>
    <row r="8470" spans="1:7" x14ac:dyDescent="0.35">
      <c r="A8470" s="2">
        <v>42762</v>
      </c>
      <c r="B8470" s="4">
        <v>0.20833333333333334</v>
      </c>
      <c r="C8470" s="1">
        <v>11.565</v>
      </c>
      <c r="D8470" s="1">
        <v>100</v>
      </c>
      <c r="E8470" t="s">
        <v>39</v>
      </c>
      <c r="F8470" t="s">
        <v>61</v>
      </c>
      <c r="G8470" t="s">
        <v>55</v>
      </c>
    </row>
    <row r="8471" spans="1:7" x14ac:dyDescent="0.35">
      <c r="A8471" s="2">
        <v>42762</v>
      </c>
      <c r="B8471" s="4">
        <v>0.22916666666666666</v>
      </c>
      <c r="C8471" s="1">
        <v>12.147</v>
      </c>
      <c r="D8471" s="1">
        <v>100</v>
      </c>
      <c r="E8471" t="s">
        <v>39</v>
      </c>
      <c r="F8471" t="s">
        <v>61</v>
      </c>
      <c r="G8471" t="s">
        <v>55</v>
      </c>
    </row>
    <row r="8472" spans="1:7" x14ac:dyDescent="0.35">
      <c r="A8472" s="2">
        <v>42762</v>
      </c>
      <c r="B8472" s="4">
        <v>0.25</v>
      </c>
      <c r="C8472" s="1">
        <v>12.195</v>
      </c>
      <c r="D8472" s="1">
        <v>100</v>
      </c>
      <c r="E8472" t="s">
        <v>39</v>
      </c>
      <c r="F8472" t="s">
        <v>61</v>
      </c>
      <c r="G8472" t="s">
        <v>55</v>
      </c>
    </row>
    <row r="8473" spans="1:7" x14ac:dyDescent="0.35">
      <c r="A8473" s="2">
        <v>42762</v>
      </c>
      <c r="B8473" s="4">
        <v>0.27083333333333331</v>
      </c>
      <c r="C8473" s="1">
        <v>11.782999999999999</v>
      </c>
      <c r="D8473" s="1">
        <v>100</v>
      </c>
      <c r="E8473" t="s">
        <v>39</v>
      </c>
      <c r="F8473" t="s">
        <v>61</v>
      </c>
      <c r="G8473" t="s">
        <v>55</v>
      </c>
    </row>
    <row r="8474" spans="1:7" x14ac:dyDescent="0.35">
      <c r="A8474" s="2">
        <v>42762</v>
      </c>
      <c r="B8474" s="4">
        <v>0.29166666666666669</v>
      </c>
      <c r="C8474" s="1">
        <v>11.856</v>
      </c>
      <c r="D8474" s="1">
        <v>100</v>
      </c>
      <c r="E8474" t="s">
        <v>39</v>
      </c>
      <c r="F8474" t="s">
        <v>61</v>
      </c>
      <c r="G8474" t="s">
        <v>55</v>
      </c>
    </row>
    <row r="8475" spans="1:7" x14ac:dyDescent="0.35">
      <c r="A8475" s="2">
        <v>42762</v>
      </c>
      <c r="B8475" s="4">
        <v>0.3125</v>
      </c>
      <c r="C8475" s="1">
        <v>12.05</v>
      </c>
      <c r="D8475" s="1">
        <v>100</v>
      </c>
      <c r="E8475" t="s">
        <v>39</v>
      </c>
      <c r="F8475" t="s">
        <v>61</v>
      </c>
      <c r="G8475" t="s">
        <v>55</v>
      </c>
    </row>
    <row r="8476" spans="1:7" x14ac:dyDescent="0.35">
      <c r="A8476" s="2">
        <v>42762</v>
      </c>
      <c r="B8476" s="4">
        <v>0.33333333333333331</v>
      </c>
      <c r="C8476" s="1">
        <v>12.727</v>
      </c>
      <c r="D8476" s="1">
        <v>100</v>
      </c>
      <c r="E8476" t="s">
        <v>39</v>
      </c>
      <c r="F8476" t="s">
        <v>61</v>
      </c>
      <c r="G8476" t="s">
        <v>56</v>
      </c>
    </row>
    <row r="8477" spans="1:7" x14ac:dyDescent="0.35">
      <c r="A8477" s="2">
        <v>42762</v>
      </c>
      <c r="B8477" s="4">
        <v>0.35416666666666669</v>
      </c>
      <c r="C8477" s="1">
        <v>13.087999999999999</v>
      </c>
      <c r="D8477" s="1">
        <v>100</v>
      </c>
      <c r="E8477" t="s">
        <v>39</v>
      </c>
      <c r="F8477" t="s">
        <v>61</v>
      </c>
      <c r="G8477" t="s">
        <v>56</v>
      </c>
    </row>
    <row r="8478" spans="1:7" x14ac:dyDescent="0.35">
      <c r="A8478" s="2">
        <v>42762</v>
      </c>
      <c r="B8478" s="4">
        <v>0.375</v>
      </c>
      <c r="C8478" s="1">
        <v>13.401</v>
      </c>
      <c r="D8478" s="1">
        <v>100</v>
      </c>
      <c r="E8478" t="s">
        <v>39</v>
      </c>
      <c r="F8478" t="s">
        <v>61</v>
      </c>
      <c r="G8478" t="s">
        <v>56</v>
      </c>
    </row>
    <row r="8479" spans="1:7" x14ac:dyDescent="0.35">
      <c r="A8479" s="2">
        <v>42762</v>
      </c>
      <c r="B8479" s="4">
        <v>0.39583333333333331</v>
      </c>
      <c r="C8479" s="1">
        <v>13.666</v>
      </c>
      <c r="D8479" s="1">
        <v>100</v>
      </c>
      <c r="E8479" t="s">
        <v>39</v>
      </c>
      <c r="F8479" t="s">
        <v>61</v>
      </c>
      <c r="G8479" t="s">
        <v>56</v>
      </c>
    </row>
    <row r="8480" spans="1:7" x14ac:dyDescent="0.35">
      <c r="A8480" s="2">
        <v>42762</v>
      </c>
      <c r="B8480" s="4">
        <v>0.41666666666666669</v>
      </c>
      <c r="C8480" s="1">
        <v>14.529</v>
      </c>
      <c r="D8480" s="1">
        <v>99.956000000000003</v>
      </c>
      <c r="E8480" t="s">
        <v>39</v>
      </c>
      <c r="F8480" t="s">
        <v>61</v>
      </c>
      <c r="G8480" t="s">
        <v>56</v>
      </c>
    </row>
    <row r="8481" spans="1:7" x14ac:dyDescent="0.35">
      <c r="A8481" s="2">
        <v>42762</v>
      </c>
      <c r="B8481" s="4">
        <v>0.4375</v>
      </c>
      <c r="C8481" s="1">
        <v>14.936</v>
      </c>
      <c r="D8481" s="1">
        <v>98.397000000000006</v>
      </c>
      <c r="E8481" t="s">
        <v>39</v>
      </c>
      <c r="F8481" t="s">
        <v>61</v>
      </c>
      <c r="G8481" t="s">
        <v>56</v>
      </c>
    </row>
    <row r="8482" spans="1:7" x14ac:dyDescent="0.35">
      <c r="A8482" s="2">
        <v>42762</v>
      </c>
      <c r="B8482" s="4">
        <v>0.45833333333333331</v>
      </c>
      <c r="C8482" s="1">
        <v>16.986999999999998</v>
      </c>
      <c r="D8482" s="1">
        <v>89.641999999999996</v>
      </c>
      <c r="E8482" t="s">
        <v>39</v>
      </c>
      <c r="F8482" t="s">
        <v>61</v>
      </c>
      <c r="G8482" t="s">
        <v>56</v>
      </c>
    </row>
    <row r="8483" spans="1:7" x14ac:dyDescent="0.35">
      <c r="A8483" s="2">
        <v>42762</v>
      </c>
      <c r="B8483" s="4">
        <v>0.47916666666666669</v>
      </c>
      <c r="C8483" s="1">
        <v>18.39</v>
      </c>
      <c r="D8483" s="1">
        <v>80.671999999999997</v>
      </c>
      <c r="E8483" t="s">
        <v>39</v>
      </c>
      <c r="F8483" t="s">
        <v>61</v>
      </c>
      <c r="G8483" t="s">
        <v>56</v>
      </c>
    </row>
    <row r="8484" spans="1:7" x14ac:dyDescent="0.35">
      <c r="A8484" s="2">
        <v>42762</v>
      </c>
      <c r="B8484" s="4">
        <v>0.5</v>
      </c>
      <c r="C8484" s="1">
        <v>22.274000000000001</v>
      </c>
      <c r="D8484" s="1">
        <v>82.415999999999997</v>
      </c>
      <c r="E8484" t="s">
        <v>39</v>
      </c>
      <c r="F8484" t="s">
        <v>61</v>
      </c>
      <c r="G8484" t="s">
        <v>56</v>
      </c>
    </row>
    <row r="8485" spans="1:7" x14ac:dyDescent="0.35">
      <c r="A8485" s="2">
        <v>42762</v>
      </c>
      <c r="B8485" s="4">
        <v>0.52083333333333337</v>
      </c>
      <c r="C8485" s="1">
        <v>23.593</v>
      </c>
      <c r="D8485" s="1">
        <v>74.876000000000005</v>
      </c>
      <c r="E8485" t="s">
        <v>39</v>
      </c>
      <c r="F8485" t="s">
        <v>61</v>
      </c>
      <c r="G8485" t="s">
        <v>56</v>
      </c>
    </row>
    <row r="8486" spans="1:7" x14ac:dyDescent="0.35">
      <c r="A8486" s="2">
        <v>42762</v>
      </c>
      <c r="B8486" s="4">
        <v>0.54166666666666663</v>
      </c>
      <c r="C8486" s="1">
        <v>25.306999999999999</v>
      </c>
      <c r="D8486" s="1">
        <v>81.828999999999994</v>
      </c>
      <c r="E8486" t="s">
        <v>39</v>
      </c>
      <c r="F8486" t="s">
        <v>61</v>
      </c>
      <c r="G8486" t="s">
        <v>56</v>
      </c>
    </row>
    <row r="8487" spans="1:7" x14ac:dyDescent="0.35">
      <c r="A8487" s="2">
        <v>42762</v>
      </c>
      <c r="B8487" s="4">
        <v>0.5625</v>
      </c>
      <c r="C8487" s="1">
        <v>20.603000000000002</v>
      </c>
      <c r="D8487" s="1">
        <v>68.83</v>
      </c>
      <c r="E8487" t="s">
        <v>39</v>
      </c>
      <c r="F8487" t="s">
        <v>61</v>
      </c>
      <c r="G8487" t="s">
        <v>56</v>
      </c>
    </row>
    <row r="8488" spans="1:7" x14ac:dyDescent="0.35">
      <c r="A8488" s="2">
        <v>42762</v>
      </c>
      <c r="B8488" s="4">
        <v>0.58333333333333337</v>
      </c>
      <c r="C8488" s="1">
        <v>19.151</v>
      </c>
      <c r="D8488" s="1">
        <v>76.774000000000001</v>
      </c>
      <c r="E8488" t="s">
        <v>39</v>
      </c>
      <c r="F8488" t="s">
        <v>61</v>
      </c>
      <c r="G8488" t="s">
        <v>56</v>
      </c>
    </row>
    <row r="8489" spans="1:7" x14ac:dyDescent="0.35">
      <c r="A8489" s="2">
        <v>42762</v>
      </c>
      <c r="B8489" s="4">
        <v>0.60416666666666663</v>
      </c>
      <c r="C8489" s="1">
        <v>19.245999999999999</v>
      </c>
      <c r="D8489" s="1">
        <v>74.563999999999993</v>
      </c>
      <c r="E8489" t="s">
        <v>39</v>
      </c>
      <c r="F8489" t="s">
        <v>61</v>
      </c>
      <c r="G8489" t="s">
        <v>56</v>
      </c>
    </row>
    <row r="8490" spans="1:7" x14ac:dyDescent="0.35">
      <c r="A8490" s="2">
        <v>42762</v>
      </c>
      <c r="B8490" s="4">
        <v>0.625</v>
      </c>
      <c r="C8490" s="1">
        <v>20.507000000000001</v>
      </c>
      <c r="D8490" s="1">
        <v>80.201999999999998</v>
      </c>
      <c r="E8490" t="s">
        <v>39</v>
      </c>
      <c r="F8490" t="s">
        <v>61</v>
      </c>
      <c r="G8490" t="s">
        <v>56</v>
      </c>
    </row>
    <row r="8491" spans="1:7" x14ac:dyDescent="0.35">
      <c r="A8491" s="2">
        <v>42762</v>
      </c>
      <c r="B8491" s="4">
        <v>0.64583333333333337</v>
      </c>
      <c r="C8491" s="1">
        <v>20.673999999999999</v>
      </c>
      <c r="D8491" s="1">
        <v>70.195999999999998</v>
      </c>
      <c r="E8491" t="s">
        <v>39</v>
      </c>
      <c r="F8491" t="s">
        <v>61</v>
      </c>
      <c r="G8491" t="s">
        <v>56</v>
      </c>
    </row>
    <row r="8492" spans="1:7" x14ac:dyDescent="0.35">
      <c r="A8492" s="2">
        <v>42762</v>
      </c>
      <c r="B8492" s="4">
        <v>0.66666666666666663</v>
      </c>
      <c r="C8492" s="1">
        <v>20.841000000000001</v>
      </c>
      <c r="D8492" s="1">
        <v>70.021000000000001</v>
      </c>
      <c r="E8492" t="s">
        <v>39</v>
      </c>
      <c r="F8492" t="s">
        <v>61</v>
      </c>
      <c r="G8492" t="s">
        <v>56</v>
      </c>
    </row>
    <row r="8493" spans="1:7" x14ac:dyDescent="0.35">
      <c r="A8493" s="2">
        <v>42762</v>
      </c>
      <c r="B8493" s="4">
        <v>0.6875</v>
      </c>
      <c r="C8493" s="1">
        <v>21.413</v>
      </c>
      <c r="D8493" s="1">
        <v>69.950999999999993</v>
      </c>
      <c r="E8493" t="s">
        <v>39</v>
      </c>
      <c r="F8493" t="s">
        <v>61</v>
      </c>
      <c r="G8493" t="s">
        <v>56</v>
      </c>
    </row>
    <row r="8494" spans="1:7" x14ac:dyDescent="0.35">
      <c r="A8494" s="2">
        <v>42762</v>
      </c>
      <c r="B8494" s="4">
        <v>0.70833333333333337</v>
      </c>
      <c r="C8494" s="1">
        <v>22.178000000000001</v>
      </c>
      <c r="D8494" s="1">
        <v>67.573999999999998</v>
      </c>
      <c r="E8494" t="s">
        <v>39</v>
      </c>
      <c r="F8494" t="s">
        <v>61</v>
      </c>
      <c r="G8494" t="s">
        <v>56</v>
      </c>
    </row>
    <row r="8495" spans="1:7" x14ac:dyDescent="0.35">
      <c r="A8495" s="2">
        <v>42762</v>
      </c>
      <c r="B8495" s="4">
        <v>0.72916666666666663</v>
      </c>
      <c r="C8495" s="1">
        <v>23.231999999999999</v>
      </c>
      <c r="D8495" s="1">
        <v>66.864999999999995</v>
      </c>
      <c r="E8495" t="s">
        <v>39</v>
      </c>
      <c r="F8495" t="s">
        <v>61</v>
      </c>
      <c r="G8495" t="s">
        <v>56</v>
      </c>
    </row>
    <row r="8496" spans="1:7" x14ac:dyDescent="0.35">
      <c r="A8496" s="2">
        <v>42762</v>
      </c>
      <c r="B8496" s="4">
        <v>0.75</v>
      </c>
      <c r="C8496" s="1">
        <v>24.484000000000002</v>
      </c>
      <c r="D8496" s="1">
        <v>65.064999999999998</v>
      </c>
      <c r="E8496" t="s">
        <v>39</v>
      </c>
      <c r="F8496" t="s">
        <v>61</v>
      </c>
      <c r="G8496" t="s">
        <v>56</v>
      </c>
    </row>
    <row r="8497" spans="1:7" x14ac:dyDescent="0.35">
      <c r="A8497" s="2">
        <v>42752</v>
      </c>
      <c r="B8497" s="4">
        <v>0.625</v>
      </c>
      <c r="C8497" s="1">
        <v>22.536999999999999</v>
      </c>
      <c r="D8497" s="1">
        <v>96.313000000000002</v>
      </c>
      <c r="E8497" t="s">
        <v>48</v>
      </c>
      <c r="F8497" t="s">
        <v>61</v>
      </c>
      <c r="G8497" t="s">
        <v>56</v>
      </c>
    </row>
    <row r="8498" spans="1:7" x14ac:dyDescent="0.35">
      <c r="A8498" s="2">
        <v>42752</v>
      </c>
      <c r="B8498" s="4">
        <v>0.64583333333333337</v>
      </c>
      <c r="C8498" s="1">
        <v>22.369</v>
      </c>
      <c r="D8498" s="1">
        <v>95.391999999999996</v>
      </c>
      <c r="E8498" t="s">
        <v>48</v>
      </c>
      <c r="F8498" t="s">
        <v>61</v>
      </c>
      <c r="G8498" t="s">
        <v>56</v>
      </c>
    </row>
    <row r="8499" spans="1:7" x14ac:dyDescent="0.35">
      <c r="A8499" s="2">
        <v>42752</v>
      </c>
      <c r="B8499" s="4">
        <v>0.66666666666666663</v>
      </c>
      <c r="C8499" s="1">
        <v>22.274000000000001</v>
      </c>
      <c r="D8499" s="1">
        <v>93.093000000000004</v>
      </c>
      <c r="E8499" t="s">
        <v>48</v>
      </c>
      <c r="F8499" t="s">
        <v>61</v>
      </c>
      <c r="G8499" t="s">
        <v>56</v>
      </c>
    </row>
    <row r="8500" spans="1:7" x14ac:dyDescent="0.35">
      <c r="A8500" s="2">
        <v>42752</v>
      </c>
      <c r="B8500" s="4">
        <v>0.6875</v>
      </c>
      <c r="C8500" s="1">
        <v>22.274000000000001</v>
      </c>
      <c r="D8500" s="1">
        <v>92.094999999999999</v>
      </c>
      <c r="E8500" t="s">
        <v>48</v>
      </c>
      <c r="F8500" t="s">
        <v>61</v>
      </c>
      <c r="G8500" t="s">
        <v>56</v>
      </c>
    </row>
    <row r="8501" spans="1:7" x14ac:dyDescent="0.35">
      <c r="A8501" s="2">
        <v>42752</v>
      </c>
      <c r="B8501" s="4">
        <v>0.70833333333333337</v>
      </c>
      <c r="C8501" s="1">
        <v>22.202000000000002</v>
      </c>
      <c r="D8501" s="1">
        <v>89.031999999999996</v>
      </c>
      <c r="E8501" t="s">
        <v>48</v>
      </c>
      <c r="F8501" t="s">
        <v>61</v>
      </c>
      <c r="G8501" t="s">
        <v>56</v>
      </c>
    </row>
    <row r="8502" spans="1:7" x14ac:dyDescent="0.35">
      <c r="A8502" s="2">
        <v>42752</v>
      </c>
      <c r="B8502" s="4">
        <v>0.72916666666666663</v>
      </c>
      <c r="C8502" s="1">
        <v>21.963000000000001</v>
      </c>
      <c r="D8502" s="1">
        <v>90.745999999999995</v>
      </c>
      <c r="E8502" t="s">
        <v>48</v>
      </c>
      <c r="F8502" t="s">
        <v>61</v>
      </c>
      <c r="G8502" t="s">
        <v>56</v>
      </c>
    </row>
    <row r="8503" spans="1:7" x14ac:dyDescent="0.35">
      <c r="A8503" s="2">
        <v>42752</v>
      </c>
      <c r="B8503" s="4">
        <v>0.75</v>
      </c>
      <c r="C8503" s="1">
        <v>21.890999999999998</v>
      </c>
      <c r="D8503" s="1">
        <v>93.239000000000004</v>
      </c>
      <c r="E8503" t="s">
        <v>48</v>
      </c>
      <c r="F8503" t="s">
        <v>61</v>
      </c>
      <c r="G8503" t="s">
        <v>56</v>
      </c>
    </row>
    <row r="8504" spans="1:7" x14ac:dyDescent="0.35">
      <c r="A8504" s="2">
        <v>42752</v>
      </c>
      <c r="B8504" s="4">
        <v>0.77083333333333337</v>
      </c>
      <c r="C8504" s="1">
        <v>21.771999999999998</v>
      </c>
      <c r="D8504" s="1">
        <v>92.483000000000004</v>
      </c>
      <c r="E8504" t="s">
        <v>48</v>
      </c>
      <c r="F8504" t="s">
        <v>61</v>
      </c>
      <c r="G8504" t="s">
        <v>55</v>
      </c>
    </row>
    <row r="8505" spans="1:7" x14ac:dyDescent="0.35">
      <c r="A8505" s="2">
        <v>42752</v>
      </c>
      <c r="B8505" s="4">
        <v>0.79166666666666663</v>
      </c>
      <c r="C8505" s="1">
        <v>21.222999999999999</v>
      </c>
      <c r="D8505" s="1">
        <v>92.078000000000003</v>
      </c>
      <c r="E8505" t="s">
        <v>48</v>
      </c>
      <c r="F8505" t="s">
        <v>61</v>
      </c>
      <c r="G8505" t="s">
        <v>55</v>
      </c>
    </row>
    <row r="8506" spans="1:7" x14ac:dyDescent="0.35">
      <c r="A8506" s="2">
        <v>42752</v>
      </c>
      <c r="B8506" s="4">
        <v>0.8125</v>
      </c>
      <c r="C8506" s="1">
        <v>20.698</v>
      </c>
      <c r="D8506" s="1">
        <v>94.804000000000002</v>
      </c>
      <c r="E8506" t="s">
        <v>48</v>
      </c>
      <c r="F8506" t="s">
        <v>61</v>
      </c>
      <c r="G8506" t="s">
        <v>55</v>
      </c>
    </row>
    <row r="8507" spans="1:7" x14ac:dyDescent="0.35">
      <c r="A8507" s="2">
        <v>42752</v>
      </c>
      <c r="B8507" s="4">
        <v>0.83333333333333337</v>
      </c>
      <c r="C8507" s="1">
        <v>20.317</v>
      </c>
      <c r="D8507" s="1">
        <v>96.578999999999994</v>
      </c>
      <c r="E8507" t="s">
        <v>48</v>
      </c>
      <c r="F8507" t="s">
        <v>61</v>
      </c>
      <c r="G8507" t="s">
        <v>55</v>
      </c>
    </row>
    <row r="8508" spans="1:7" x14ac:dyDescent="0.35">
      <c r="A8508" s="2">
        <v>42752</v>
      </c>
      <c r="B8508" s="4">
        <v>0.85416666666666663</v>
      </c>
      <c r="C8508" s="1">
        <v>19.626999999999999</v>
      </c>
      <c r="D8508" s="1">
        <v>98.224999999999994</v>
      </c>
      <c r="E8508" t="s">
        <v>48</v>
      </c>
      <c r="F8508" t="s">
        <v>61</v>
      </c>
      <c r="G8508" t="s">
        <v>55</v>
      </c>
    </row>
    <row r="8509" spans="1:7" x14ac:dyDescent="0.35">
      <c r="A8509" s="2">
        <v>42752</v>
      </c>
      <c r="B8509" s="4">
        <v>0.875</v>
      </c>
      <c r="C8509" s="1">
        <v>19.413</v>
      </c>
      <c r="D8509" s="1">
        <v>98.814999999999998</v>
      </c>
      <c r="E8509" t="s">
        <v>48</v>
      </c>
      <c r="F8509" t="s">
        <v>61</v>
      </c>
      <c r="G8509" t="s">
        <v>55</v>
      </c>
    </row>
    <row r="8510" spans="1:7" x14ac:dyDescent="0.35">
      <c r="A8510" s="2">
        <v>42752</v>
      </c>
      <c r="B8510" s="4">
        <v>0.89583333333333337</v>
      </c>
      <c r="C8510" s="1">
        <v>19.151</v>
      </c>
      <c r="D8510" s="1">
        <v>99.081000000000003</v>
      </c>
      <c r="E8510" t="s">
        <v>48</v>
      </c>
      <c r="F8510" t="s">
        <v>61</v>
      </c>
      <c r="G8510" t="s">
        <v>55</v>
      </c>
    </row>
    <row r="8511" spans="1:7" x14ac:dyDescent="0.35">
      <c r="A8511" s="2">
        <v>42752</v>
      </c>
      <c r="B8511" s="4">
        <v>0.91666666666666663</v>
      </c>
      <c r="C8511" s="1">
        <v>18.913</v>
      </c>
      <c r="D8511" s="1">
        <v>99.376999999999995</v>
      </c>
      <c r="E8511" t="s">
        <v>48</v>
      </c>
      <c r="F8511" t="s">
        <v>61</v>
      </c>
      <c r="G8511" t="s">
        <v>55</v>
      </c>
    </row>
    <row r="8512" spans="1:7" x14ac:dyDescent="0.35">
      <c r="A8512" s="2">
        <v>42752</v>
      </c>
      <c r="B8512" s="4">
        <v>0.9375</v>
      </c>
      <c r="C8512" s="1">
        <v>18.556999999999999</v>
      </c>
      <c r="D8512" s="1">
        <v>99.331999999999994</v>
      </c>
      <c r="E8512" t="s">
        <v>48</v>
      </c>
      <c r="F8512" t="s">
        <v>61</v>
      </c>
      <c r="G8512" t="s">
        <v>55</v>
      </c>
    </row>
    <row r="8513" spans="1:7" x14ac:dyDescent="0.35">
      <c r="A8513" s="2">
        <v>42752</v>
      </c>
      <c r="B8513" s="4">
        <v>0.95833333333333337</v>
      </c>
      <c r="C8513" s="1">
        <v>18.509</v>
      </c>
      <c r="D8513" s="1">
        <v>99.781000000000006</v>
      </c>
      <c r="E8513" t="s">
        <v>48</v>
      </c>
      <c r="F8513" t="s">
        <v>61</v>
      </c>
      <c r="G8513" t="s">
        <v>55</v>
      </c>
    </row>
    <row r="8514" spans="1:7" x14ac:dyDescent="0.35">
      <c r="A8514" s="2">
        <v>42752</v>
      </c>
      <c r="B8514" s="4">
        <v>0.97916666666666663</v>
      </c>
      <c r="C8514" s="1">
        <v>18.699000000000002</v>
      </c>
      <c r="D8514" s="1">
        <v>100</v>
      </c>
      <c r="E8514" t="s">
        <v>48</v>
      </c>
      <c r="F8514" t="s">
        <v>61</v>
      </c>
      <c r="G8514" t="s">
        <v>55</v>
      </c>
    </row>
    <row r="8515" spans="1:7" x14ac:dyDescent="0.35">
      <c r="A8515" s="2">
        <v>42753</v>
      </c>
      <c r="B8515" s="4">
        <v>0</v>
      </c>
      <c r="C8515" s="1">
        <v>18.722999999999999</v>
      </c>
      <c r="D8515" s="1">
        <v>100</v>
      </c>
      <c r="E8515" t="s">
        <v>48</v>
      </c>
      <c r="F8515" t="s">
        <v>61</v>
      </c>
      <c r="G8515" t="s">
        <v>55</v>
      </c>
    </row>
    <row r="8516" spans="1:7" x14ac:dyDescent="0.35">
      <c r="A8516" s="2">
        <v>42753</v>
      </c>
      <c r="B8516" s="4">
        <v>2.0833333333333332E-2</v>
      </c>
      <c r="C8516" s="1">
        <v>18.747</v>
      </c>
      <c r="D8516" s="1">
        <v>100</v>
      </c>
      <c r="E8516" t="s">
        <v>48</v>
      </c>
      <c r="F8516" t="s">
        <v>61</v>
      </c>
      <c r="G8516" t="s">
        <v>55</v>
      </c>
    </row>
    <row r="8517" spans="1:7" x14ac:dyDescent="0.35">
      <c r="A8517" s="2">
        <v>42753</v>
      </c>
      <c r="B8517" s="4">
        <v>4.1666666666666664E-2</v>
      </c>
      <c r="C8517" s="1">
        <v>18.675000000000001</v>
      </c>
      <c r="D8517" s="1">
        <v>100</v>
      </c>
      <c r="E8517" t="s">
        <v>48</v>
      </c>
      <c r="F8517" t="s">
        <v>61</v>
      </c>
      <c r="G8517" t="s">
        <v>55</v>
      </c>
    </row>
    <row r="8518" spans="1:7" x14ac:dyDescent="0.35">
      <c r="A8518" s="2">
        <v>42753</v>
      </c>
      <c r="B8518" s="4">
        <v>6.25E-2</v>
      </c>
      <c r="C8518" s="1">
        <v>18.794</v>
      </c>
      <c r="D8518" s="1">
        <v>100</v>
      </c>
      <c r="E8518" t="s">
        <v>48</v>
      </c>
      <c r="F8518" t="s">
        <v>61</v>
      </c>
      <c r="G8518" t="s">
        <v>55</v>
      </c>
    </row>
    <row r="8519" spans="1:7" x14ac:dyDescent="0.35">
      <c r="A8519" s="2">
        <v>42753</v>
      </c>
      <c r="B8519" s="4">
        <v>8.3333333333333329E-2</v>
      </c>
      <c r="C8519" s="1">
        <v>18.866</v>
      </c>
      <c r="D8519" s="1">
        <v>100</v>
      </c>
      <c r="E8519" t="s">
        <v>48</v>
      </c>
      <c r="F8519" t="s">
        <v>61</v>
      </c>
      <c r="G8519" t="s">
        <v>55</v>
      </c>
    </row>
    <row r="8520" spans="1:7" x14ac:dyDescent="0.35">
      <c r="A8520" s="2">
        <v>42753</v>
      </c>
      <c r="B8520" s="4">
        <v>0.10416666666666667</v>
      </c>
      <c r="C8520" s="1">
        <v>18.747</v>
      </c>
      <c r="D8520" s="1">
        <v>100</v>
      </c>
      <c r="E8520" t="s">
        <v>48</v>
      </c>
      <c r="F8520" t="s">
        <v>61</v>
      </c>
      <c r="G8520" t="s">
        <v>55</v>
      </c>
    </row>
    <row r="8521" spans="1:7" x14ac:dyDescent="0.35">
      <c r="A8521" s="2">
        <v>42753</v>
      </c>
      <c r="B8521" s="4">
        <v>0.125</v>
      </c>
      <c r="C8521" s="1">
        <v>18.747</v>
      </c>
      <c r="D8521" s="1">
        <v>100</v>
      </c>
      <c r="E8521" t="s">
        <v>48</v>
      </c>
      <c r="F8521" t="s">
        <v>61</v>
      </c>
      <c r="G8521" t="s">
        <v>55</v>
      </c>
    </row>
    <row r="8522" spans="1:7" x14ac:dyDescent="0.35">
      <c r="A8522" s="2">
        <v>42753</v>
      </c>
      <c r="B8522" s="4">
        <v>0.14583333333333334</v>
      </c>
      <c r="C8522" s="1">
        <v>18.771000000000001</v>
      </c>
      <c r="D8522" s="1">
        <v>100</v>
      </c>
      <c r="E8522" t="s">
        <v>48</v>
      </c>
      <c r="F8522" t="s">
        <v>61</v>
      </c>
      <c r="G8522" t="s">
        <v>55</v>
      </c>
    </row>
    <row r="8523" spans="1:7" x14ac:dyDescent="0.35">
      <c r="A8523" s="2">
        <v>42753</v>
      </c>
      <c r="B8523" s="4">
        <v>0.16666666666666666</v>
      </c>
      <c r="C8523" s="1">
        <v>18.818000000000001</v>
      </c>
      <c r="D8523" s="1">
        <v>100</v>
      </c>
      <c r="E8523" t="s">
        <v>48</v>
      </c>
      <c r="F8523" t="s">
        <v>61</v>
      </c>
      <c r="G8523" t="s">
        <v>55</v>
      </c>
    </row>
    <row r="8524" spans="1:7" x14ac:dyDescent="0.35">
      <c r="A8524" s="2">
        <v>42753</v>
      </c>
      <c r="B8524" s="4">
        <v>0.1875</v>
      </c>
      <c r="C8524" s="1">
        <v>18.722999999999999</v>
      </c>
      <c r="D8524" s="1">
        <v>100</v>
      </c>
      <c r="E8524" t="s">
        <v>48</v>
      </c>
      <c r="F8524" t="s">
        <v>61</v>
      </c>
      <c r="G8524" t="s">
        <v>55</v>
      </c>
    </row>
    <row r="8525" spans="1:7" x14ac:dyDescent="0.35">
      <c r="A8525" s="2">
        <v>42753</v>
      </c>
      <c r="B8525" s="4">
        <v>0.20833333333333334</v>
      </c>
      <c r="C8525" s="1">
        <v>18.699000000000002</v>
      </c>
      <c r="D8525" s="1">
        <v>100</v>
      </c>
      <c r="E8525" t="s">
        <v>48</v>
      </c>
      <c r="F8525" t="s">
        <v>61</v>
      </c>
      <c r="G8525" t="s">
        <v>55</v>
      </c>
    </row>
    <row r="8526" spans="1:7" x14ac:dyDescent="0.35">
      <c r="A8526" s="2">
        <v>42753</v>
      </c>
      <c r="B8526" s="4">
        <v>0.22916666666666666</v>
      </c>
      <c r="C8526" s="1">
        <v>18.699000000000002</v>
      </c>
      <c r="D8526" s="1">
        <v>100</v>
      </c>
      <c r="E8526" t="s">
        <v>48</v>
      </c>
      <c r="F8526" t="s">
        <v>61</v>
      </c>
      <c r="G8526" t="s">
        <v>55</v>
      </c>
    </row>
    <row r="8527" spans="1:7" x14ac:dyDescent="0.35">
      <c r="A8527" s="2">
        <v>42753</v>
      </c>
      <c r="B8527" s="4">
        <v>0.25</v>
      </c>
      <c r="C8527" s="1">
        <v>18.675000000000001</v>
      </c>
      <c r="D8527" s="1">
        <v>100</v>
      </c>
      <c r="E8527" t="s">
        <v>48</v>
      </c>
      <c r="F8527" t="s">
        <v>61</v>
      </c>
      <c r="G8527" t="s">
        <v>55</v>
      </c>
    </row>
    <row r="8528" spans="1:7" x14ac:dyDescent="0.35">
      <c r="A8528" s="2">
        <v>42753</v>
      </c>
      <c r="B8528" s="4">
        <v>0.27083333333333331</v>
      </c>
      <c r="C8528" s="1">
        <v>18.652000000000001</v>
      </c>
      <c r="D8528" s="1">
        <v>100</v>
      </c>
      <c r="E8528" t="s">
        <v>48</v>
      </c>
      <c r="F8528" t="s">
        <v>61</v>
      </c>
      <c r="G8528" t="s">
        <v>55</v>
      </c>
    </row>
    <row r="8529" spans="1:7" x14ac:dyDescent="0.35">
      <c r="A8529" s="2">
        <v>42753</v>
      </c>
      <c r="B8529" s="4">
        <v>0.29166666666666669</v>
      </c>
      <c r="C8529" s="1">
        <v>18.722999999999999</v>
      </c>
      <c r="D8529" s="1">
        <v>100</v>
      </c>
      <c r="E8529" t="s">
        <v>48</v>
      </c>
      <c r="F8529" t="s">
        <v>61</v>
      </c>
      <c r="G8529" t="s">
        <v>55</v>
      </c>
    </row>
    <row r="8530" spans="1:7" x14ac:dyDescent="0.35">
      <c r="A8530" s="2">
        <v>42753</v>
      </c>
      <c r="B8530" s="4">
        <v>0.3125</v>
      </c>
      <c r="C8530" s="1">
        <v>18.771000000000001</v>
      </c>
      <c r="D8530" s="1">
        <v>100</v>
      </c>
      <c r="E8530" t="s">
        <v>48</v>
      </c>
      <c r="F8530" t="s">
        <v>61</v>
      </c>
      <c r="G8530" t="s">
        <v>55</v>
      </c>
    </row>
    <row r="8531" spans="1:7" x14ac:dyDescent="0.35">
      <c r="A8531" s="2">
        <v>42753</v>
      </c>
      <c r="B8531" s="4">
        <v>0.33333333333333331</v>
      </c>
      <c r="C8531" s="1">
        <v>18.888999999999999</v>
      </c>
      <c r="D8531" s="1">
        <v>100</v>
      </c>
      <c r="E8531" t="s">
        <v>48</v>
      </c>
      <c r="F8531" t="s">
        <v>61</v>
      </c>
      <c r="G8531" t="s">
        <v>56</v>
      </c>
    </row>
    <row r="8532" spans="1:7" x14ac:dyDescent="0.35">
      <c r="A8532" s="2">
        <v>42753</v>
      </c>
      <c r="B8532" s="4">
        <v>0.35416666666666669</v>
      </c>
      <c r="C8532" s="1">
        <v>18.913</v>
      </c>
      <c r="D8532" s="1">
        <v>100</v>
      </c>
      <c r="E8532" t="s">
        <v>48</v>
      </c>
      <c r="F8532" t="s">
        <v>61</v>
      </c>
      <c r="G8532" t="s">
        <v>56</v>
      </c>
    </row>
    <row r="8533" spans="1:7" x14ac:dyDescent="0.35">
      <c r="A8533" s="2">
        <v>42753</v>
      </c>
      <c r="B8533" s="4">
        <v>0.375</v>
      </c>
      <c r="C8533" s="1">
        <v>18.913</v>
      </c>
      <c r="D8533" s="1">
        <v>100</v>
      </c>
      <c r="E8533" t="s">
        <v>48</v>
      </c>
      <c r="F8533" t="s">
        <v>61</v>
      </c>
      <c r="G8533" t="s">
        <v>56</v>
      </c>
    </row>
    <row r="8534" spans="1:7" x14ac:dyDescent="0.35">
      <c r="A8534" s="2">
        <v>42753</v>
      </c>
      <c r="B8534" s="4">
        <v>0.39583333333333331</v>
      </c>
      <c r="C8534" s="1">
        <v>19.079999999999998</v>
      </c>
      <c r="D8534" s="1">
        <v>100</v>
      </c>
      <c r="E8534" t="s">
        <v>48</v>
      </c>
      <c r="F8534" t="s">
        <v>61</v>
      </c>
      <c r="G8534" t="s">
        <v>56</v>
      </c>
    </row>
    <row r="8535" spans="1:7" x14ac:dyDescent="0.35">
      <c r="A8535" s="2">
        <v>42753</v>
      </c>
      <c r="B8535" s="4">
        <v>0.41666666666666669</v>
      </c>
      <c r="C8535" s="1">
        <v>19.413</v>
      </c>
      <c r="D8535" s="1">
        <v>100</v>
      </c>
      <c r="E8535" t="s">
        <v>48</v>
      </c>
      <c r="F8535" t="s">
        <v>61</v>
      </c>
      <c r="G8535" t="s">
        <v>56</v>
      </c>
    </row>
    <row r="8536" spans="1:7" x14ac:dyDescent="0.35">
      <c r="A8536" s="2">
        <v>42753</v>
      </c>
      <c r="B8536" s="4">
        <v>0.4375</v>
      </c>
      <c r="C8536" s="1">
        <v>19.722000000000001</v>
      </c>
      <c r="D8536" s="1">
        <v>100</v>
      </c>
      <c r="E8536" t="s">
        <v>48</v>
      </c>
      <c r="F8536" t="s">
        <v>61</v>
      </c>
      <c r="G8536" t="s">
        <v>56</v>
      </c>
    </row>
    <row r="8537" spans="1:7" x14ac:dyDescent="0.35">
      <c r="A8537" s="2">
        <v>42753</v>
      </c>
      <c r="B8537" s="4">
        <v>0.45833333333333331</v>
      </c>
      <c r="C8537" s="1">
        <v>20.173999999999999</v>
      </c>
      <c r="D8537" s="1">
        <v>98.942999999999998</v>
      </c>
      <c r="E8537" t="s">
        <v>48</v>
      </c>
      <c r="F8537" t="s">
        <v>61</v>
      </c>
      <c r="G8537" t="s">
        <v>56</v>
      </c>
    </row>
    <row r="8538" spans="1:7" x14ac:dyDescent="0.35">
      <c r="A8538" s="2">
        <v>42753</v>
      </c>
      <c r="B8538" s="4">
        <v>0.47916666666666669</v>
      </c>
      <c r="C8538" s="1">
        <v>20.317</v>
      </c>
      <c r="D8538" s="1">
        <v>96.71</v>
      </c>
      <c r="E8538" t="s">
        <v>48</v>
      </c>
      <c r="F8538" t="s">
        <v>61</v>
      </c>
      <c r="G8538" t="s">
        <v>56</v>
      </c>
    </row>
    <row r="8539" spans="1:7" x14ac:dyDescent="0.35">
      <c r="A8539" s="2">
        <v>42753</v>
      </c>
      <c r="B8539" s="4">
        <v>0.5</v>
      </c>
      <c r="C8539" s="1">
        <v>20.698</v>
      </c>
      <c r="D8539" s="1">
        <v>94.113</v>
      </c>
      <c r="E8539" t="s">
        <v>48</v>
      </c>
      <c r="F8539" t="s">
        <v>61</v>
      </c>
      <c r="G8539" t="s">
        <v>56</v>
      </c>
    </row>
    <row r="8540" spans="1:7" x14ac:dyDescent="0.35">
      <c r="A8540" s="2">
        <v>42753</v>
      </c>
      <c r="B8540" s="4">
        <v>0.52083333333333337</v>
      </c>
      <c r="C8540" s="1">
        <v>21.294</v>
      </c>
      <c r="D8540" s="1">
        <v>92.713999999999999</v>
      </c>
      <c r="E8540" t="s">
        <v>48</v>
      </c>
      <c r="F8540" t="s">
        <v>61</v>
      </c>
      <c r="G8540" t="s">
        <v>56</v>
      </c>
    </row>
    <row r="8541" spans="1:7" x14ac:dyDescent="0.35">
      <c r="A8541" s="2">
        <v>42753</v>
      </c>
      <c r="B8541" s="4">
        <v>0.54166666666666663</v>
      </c>
      <c r="C8541" s="1">
        <v>21.484999999999999</v>
      </c>
      <c r="D8541" s="1">
        <v>89.106999999999999</v>
      </c>
      <c r="E8541" t="s">
        <v>48</v>
      </c>
      <c r="F8541" t="s">
        <v>61</v>
      </c>
      <c r="G8541" t="s">
        <v>56</v>
      </c>
    </row>
    <row r="8542" spans="1:7" x14ac:dyDescent="0.35">
      <c r="A8542" s="2">
        <v>42753</v>
      </c>
      <c r="B8542" s="4">
        <v>0.5625</v>
      </c>
      <c r="C8542" s="1">
        <v>21.867000000000001</v>
      </c>
      <c r="D8542" s="1">
        <v>91.671000000000006</v>
      </c>
      <c r="E8542" t="s">
        <v>48</v>
      </c>
      <c r="F8542" t="s">
        <v>61</v>
      </c>
      <c r="G8542" t="s">
        <v>56</v>
      </c>
    </row>
    <row r="8543" spans="1:7" x14ac:dyDescent="0.35">
      <c r="A8543" s="2">
        <v>42753</v>
      </c>
      <c r="B8543" s="4">
        <v>0.58333333333333337</v>
      </c>
      <c r="C8543" s="1">
        <v>22.297999999999998</v>
      </c>
      <c r="D8543" s="1">
        <v>90.501999999999995</v>
      </c>
      <c r="E8543" t="s">
        <v>48</v>
      </c>
      <c r="F8543" t="s">
        <v>61</v>
      </c>
      <c r="G8543" t="s">
        <v>56</v>
      </c>
    </row>
    <row r="8544" spans="1:7" x14ac:dyDescent="0.35">
      <c r="A8544" s="2">
        <v>42753</v>
      </c>
      <c r="B8544" s="4">
        <v>0.60416666666666663</v>
      </c>
      <c r="C8544" s="1">
        <v>22.847999999999999</v>
      </c>
      <c r="D8544" s="1">
        <v>87.646000000000001</v>
      </c>
      <c r="E8544" t="s">
        <v>48</v>
      </c>
      <c r="F8544" t="s">
        <v>61</v>
      </c>
      <c r="G8544" t="s">
        <v>56</v>
      </c>
    </row>
    <row r="8545" spans="1:7" x14ac:dyDescent="0.35">
      <c r="A8545" s="2">
        <v>42753</v>
      </c>
      <c r="B8545" s="4">
        <v>0.625</v>
      </c>
      <c r="C8545" s="1">
        <v>22.657</v>
      </c>
      <c r="D8545" s="1">
        <v>89.825000000000003</v>
      </c>
      <c r="E8545" t="s">
        <v>48</v>
      </c>
      <c r="F8545" t="s">
        <v>61</v>
      </c>
      <c r="G8545" t="s">
        <v>56</v>
      </c>
    </row>
    <row r="8546" spans="1:7" x14ac:dyDescent="0.35">
      <c r="A8546" s="2">
        <v>42753</v>
      </c>
      <c r="B8546" s="4">
        <v>0.64583333333333337</v>
      </c>
      <c r="C8546" s="1">
        <v>22.92</v>
      </c>
      <c r="D8546" s="1">
        <v>87.081999999999994</v>
      </c>
      <c r="E8546" t="s">
        <v>48</v>
      </c>
      <c r="F8546" t="s">
        <v>61</v>
      </c>
      <c r="G8546" t="s">
        <v>56</v>
      </c>
    </row>
    <row r="8547" spans="1:7" x14ac:dyDescent="0.35">
      <c r="A8547" s="2">
        <v>42753</v>
      </c>
      <c r="B8547" s="4">
        <v>0.66666666666666663</v>
      </c>
      <c r="C8547" s="1">
        <v>23.04</v>
      </c>
      <c r="D8547" s="1">
        <v>88.6</v>
      </c>
      <c r="E8547" t="s">
        <v>48</v>
      </c>
      <c r="F8547" t="s">
        <v>61</v>
      </c>
      <c r="G8547" t="s">
        <v>56</v>
      </c>
    </row>
    <row r="8548" spans="1:7" x14ac:dyDescent="0.35">
      <c r="A8548" s="2">
        <v>42753</v>
      </c>
      <c r="B8548" s="4">
        <v>0.6875</v>
      </c>
      <c r="C8548" s="1">
        <v>22.585000000000001</v>
      </c>
      <c r="D8548" s="1">
        <v>89.808000000000007</v>
      </c>
      <c r="E8548" t="s">
        <v>48</v>
      </c>
      <c r="F8548" t="s">
        <v>61</v>
      </c>
      <c r="G8548" t="s">
        <v>56</v>
      </c>
    </row>
    <row r="8549" spans="1:7" x14ac:dyDescent="0.35">
      <c r="A8549" s="2">
        <v>42753</v>
      </c>
      <c r="B8549" s="4">
        <v>0.70833333333333337</v>
      </c>
      <c r="C8549" s="1">
        <v>22.440999999999999</v>
      </c>
      <c r="D8549" s="1">
        <v>91.486999999999995</v>
      </c>
      <c r="E8549" t="s">
        <v>48</v>
      </c>
      <c r="F8549" t="s">
        <v>61</v>
      </c>
      <c r="G8549" t="s">
        <v>56</v>
      </c>
    </row>
    <row r="8550" spans="1:7" x14ac:dyDescent="0.35">
      <c r="A8550" s="2">
        <v>42753</v>
      </c>
      <c r="B8550" s="4">
        <v>0.72916666666666663</v>
      </c>
      <c r="C8550" s="1">
        <v>22.225999999999999</v>
      </c>
      <c r="D8550" s="1">
        <v>91.081999999999994</v>
      </c>
      <c r="E8550" t="s">
        <v>48</v>
      </c>
      <c r="F8550" t="s">
        <v>61</v>
      </c>
      <c r="G8550" t="s">
        <v>56</v>
      </c>
    </row>
    <row r="8551" spans="1:7" x14ac:dyDescent="0.35">
      <c r="A8551" s="2">
        <v>42753</v>
      </c>
      <c r="B8551" s="4">
        <v>0.75</v>
      </c>
      <c r="C8551" s="1">
        <v>21.652000000000001</v>
      </c>
      <c r="D8551" s="1">
        <v>92.721999999999994</v>
      </c>
      <c r="E8551" t="s">
        <v>48</v>
      </c>
      <c r="F8551" t="s">
        <v>61</v>
      </c>
      <c r="G8551" t="s">
        <v>56</v>
      </c>
    </row>
    <row r="8552" spans="1:7" x14ac:dyDescent="0.35">
      <c r="A8552" s="2">
        <v>42753</v>
      </c>
      <c r="B8552" s="4">
        <v>0.77083333333333337</v>
      </c>
      <c r="C8552" s="1">
        <v>21.509</v>
      </c>
      <c r="D8552" s="1">
        <v>91.879000000000005</v>
      </c>
      <c r="E8552" t="s">
        <v>48</v>
      </c>
      <c r="F8552" t="s">
        <v>61</v>
      </c>
      <c r="G8552" t="s">
        <v>55</v>
      </c>
    </row>
    <row r="8553" spans="1:7" x14ac:dyDescent="0.35">
      <c r="A8553" s="2">
        <v>42753</v>
      </c>
      <c r="B8553" s="4">
        <v>0.79166666666666663</v>
      </c>
      <c r="C8553" s="1">
        <v>21.245999999999999</v>
      </c>
      <c r="D8553" s="1">
        <v>92.245000000000005</v>
      </c>
      <c r="E8553" t="s">
        <v>48</v>
      </c>
      <c r="F8553" t="s">
        <v>61</v>
      </c>
      <c r="G8553" t="s">
        <v>55</v>
      </c>
    </row>
    <row r="8554" spans="1:7" x14ac:dyDescent="0.35">
      <c r="A8554" s="2">
        <v>42753</v>
      </c>
      <c r="B8554" s="4">
        <v>0.8125</v>
      </c>
      <c r="C8554" s="1">
        <v>20.507000000000001</v>
      </c>
      <c r="D8554" s="1">
        <v>93.185000000000002</v>
      </c>
      <c r="E8554" t="s">
        <v>48</v>
      </c>
      <c r="F8554" t="s">
        <v>61</v>
      </c>
      <c r="G8554" t="s">
        <v>55</v>
      </c>
    </row>
    <row r="8555" spans="1:7" x14ac:dyDescent="0.35">
      <c r="A8555" s="2">
        <v>42753</v>
      </c>
      <c r="B8555" s="4">
        <v>0.83333333333333337</v>
      </c>
      <c r="C8555" s="1">
        <v>20.079000000000001</v>
      </c>
      <c r="D8555" s="1">
        <v>95.278999999999996</v>
      </c>
      <c r="E8555" t="s">
        <v>48</v>
      </c>
      <c r="F8555" t="s">
        <v>61</v>
      </c>
      <c r="G8555" t="s">
        <v>55</v>
      </c>
    </row>
    <row r="8556" spans="1:7" x14ac:dyDescent="0.35">
      <c r="A8556" s="2">
        <v>42753</v>
      </c>
      <c r="B8556" s="4">
        <v>0.85416666666666663</v>
      </c>
      <c r="C8556" s="1">
        <v>19.698</v>
      </c>
      <c r="D8556" s="1">
        <v>95.891000000000005</v>
      </c>
      <c r="E8556" t="s">
        <v>48</v>
      </c>
      <c r="F8556" t="s">
        <v>61</v>
      </c>
      <c r="G8556" t="s">
        <v>55</v>
      </c>
    </row>
    <row r="8557" spans="1:7" x14ac:dyDescent="0.35">
      <c r="A8557" s="2">
        <v>42753</v>
      </c>
      <c r="B8557" s="4">
        <v>0.875</v>
      </c>
      <c r="C8557" s="1">
        <v>19.436</v>
      </c>
      <c r="D8557" s="1">
        <v>96.897000000000006</v>
      </c>
      <c r="E8557" t="s">
        <v>48</v>
      </c>
      <c r="F8557" t="s">
        <v>61</v>
      </c>
      <c r="G8557" t="s">
        <v>55</v>
      </c>
    </row>
    <row r="8558" spans="1:7" x14ac:dyDescent="0.35">
      <c r="A8558" s="2">
        <v>42753</v>
      </c>
      <c r="B8558" s="4">
        <v>0.89583333333333337</v>
      </c>
      <c r="C8558" s="1">
        <v>18.960999999999999</v>
      </c>
      <c r="D8558" s="1">
        <v>96.876000000000005</v>
      </c>
      <c r="E8558" t="s">
        <v>48</v>
      </c>
      <c r="F8558" t="s">
        <v>61</v>
      </c>
      <c r="G8558" t="s">
        <v>55</v>
      </c>
    </row>
    <row r="8559" spans="1:7" x14ac:dyDescent="0.35">
      <c r="A8559" s="2">
        <v>42753</v>
      </c>
      <c r="B8559" s="4">
        <v>0.91666666666666663</v>
      </c>
      <c r="C8559" s="1">
        <v>18.556999999999999</v>
      </c>
      <c r="D8559" s="1">
        <v>97.159000000000006</v>
      </c>
      <c r="E8559" t="s">
        <v>48</v>
      </c>
      <c r="F8559" t="s">
        <v>61</v>
      </c>
      <c r="G8559" t="s">
        <v>55</v>
      </c>
    </row>
    <row r="8560" spans="1:7" x14ac:dyDescent="0.35">
      <c r="A8560" s="2">
        <v>42753</v>
      </c>
      <c r="B8560" s="4">
        <v>0.9375</v>
      </c>
      <c r="C8560" s="1">
        <v>18.318999999999999</v>
      </c>
      <c r="D8560" s="1">
        <v>97.771000000000001</v>
      </c>
      <c r="E8560" t="s">
        <v>48</v>
      </c>
      <c r="F8560" t="s">
        <v>61</v>
      </c>
      <c r="G8560" t="s">
        <v>55</v>
      </c>
    </row>
    <row r="8561" spans="1:7" x14ac:dyDescent="0.35">
      <c r="A8561" s="2">
        <v>42753</v>
      </c>
      <c r="B8561" s="4">
        <v>0.95833333333333337</v>
      </c>
      <c r="C8561" s="1">
        <v>18.152000000000001</v>
      </c>
      <c r="D8561" s="1">
        <v>98.036000000000001</v>
      </c>
      <c r="E8561" t="s">
        <v>48</v>
      </c>
      <c r="F8561" t="s">
        <v>61</v>
      </c>
      <c r="G8561" t="s">
        <v>55</v>
      </c>
    </row>
    <row r="8562" spans="1:7" x14ac:dyDescent="0.35">
      <c r="A8562" s="2">
        <v>42753</v>
      </c>
      <c r="B8562" s="4">
        <v>0.97916666666666663</v>
      </c>
      <c r="C8562" s="1">
        <v>17.748000000000001</v>
      </c>
      <c r="D8562" s="1">
        <v>97.825000000000003</v>
      </c>
      <c r="E8562" t="s">
        <v>48</v>
      </c>
      <c r="F8562" t="s">
        <v>61</v>
      </c>
      <c r="G8562" t="s">
        <v>55</v>
      </c>
    </row>
    <row r="8563" spans="1:7" x14ac:dyDescent="0.35">
      <c r="A8563" s="2">
        <v>42754</v>
      </c>
      <c r="B8563" s="4">
        <v>0</v>
      </c>
      <c r="C8563" s="1">
        <v>17.295999999999999</v>
      </c>
      <c r="D8563" s="1">
        <v>97.497</v>
      </c>
      <c r="E8563" t="s">
        <v>48</v>
      </c>
      <c r="F8563" t="s">
        <v>61</v>
      </c>
      <c r="G8563" t="s">
        <v>55</v>
      </c>
    </row>
    <row r="8564" spans="1:7" x14ac:dyDescent="0.35">
      <c r="A8564" s="2">
        <v>42754</v>
      </c>
      <c r="B8564" s="4">
        <v>2.0833333333333332E-2</v>
      </c>
      <c r="C8564" s="1">
        <v>16.844000000000001</v>
      </c>
      <c r="D8564" s="1">
        <v>98.405000000000001</v>
      </c>
      <c r="E8564" t="s">
        <v>48</v>
      </c>
      <c r="F8564" t="s">
        <v>61</v>
      </c>
      <c r="G8564" t="s">
        <v>55</v>
      </c>
    </row>
    <row r="8565" spans="1:7" x14ac:dyDescent="0.35">
      <c r="A8565" s="2">
        <v>42754</v>
      </c>
      <c r="B8565" s="4">
        <v>4.1666666666666664E-2</v>
      </c>
      <c r="C8565" s="1">
        <v>16.677</v>
      </c>
      <c r="D8565" s="1">
        <v>98.462000000000003</v>
      </c>
      <c r="E8565" t="s">
        <v>48</v>
      </c>
      <c r="F8565" t="s">
        <v>61</v>
      </c>
      <c r="G8565" t="s">
        <v>55</v>
      </c>
    </row>
    <row r="8566" spans="1:7" x14ac:dyDescent="0.35">
      <c r="A8566" s="2">
        <v>42754</v>
      </c>
      <c r="B8566" s="4">
        <v>6.25E-2</v>
      </c>
      <c r="C8566" s="1">
        <v>16.533999999999999</v>
      </c>
      <c r="D8566" s="1">
        <v>98.628</v>
      </c>
      <c r="E8566" t="s">
        <v>48</v>
      </c>
      <c r="F8566" t="s">
        <v>61</v>
      </c>
      <c r="G8566" t="s">
        <v>55</v>
      </c>
    </row>
    <row r="8567" spans="1:7" x14ac:dyDescent="0.35">
      <c r="A8567" s="2">
        <v>42754</v>
      </c>
      <c r="B8567" s="4">
        <v>8.3333333333333329E-2</v>
      </c>
      <c r="C8567" s="1">
        <v>16.558</v>
      </c>
      <c r="D8567" s="1">
        <v>98.634</v>
      </c>
      <c r="E8567" t="s">
        <v>48</v>
      </c>
      <c r="F8567" t="s">
        <v>61</v>
      </c>
      <c r="G8567" t="s">
        <v>55</v>
      </c>
    </row>
    <row r="8568" spans="1:7" x14ac:dyDescent="0.35">
      <c r="A8568" s="2">
        <v>42754</v>
      </c>
      <c r="B8568" s="4">
        <v>0.10416666666666667</v>
      </c>
      <c r="C8568" s="1">
        <v>16.654</v>
      </c>
      <c r="D8568" s="1">
        <v>98.686000000000007</v>
      </c>
      <c r="E8568" t="s">
        <v>48</v>
      </c>
      <c r="F8568" t="s">
        <v>61</v>
      </c>
      <c r="G8568" t="s">
        <v>55</v>
      </c>
    </row>
    <row r="8569" spans="1:7" x14ac:dyDescent="0.35">
      <c r="A8569" s="2">
        <v>42754</v>
      </c>
      <c r="B8569" s="4">
        <v>0.125</v>
      </c>
      <c r="C8569" s="1">
        <v>16.795999999999999</v>
      </c>
      <c r="D8569" s="1">
        <v>98.878</v>
      </c>
      <c r="E8569" t="s">
        <v>48</v>
      </c>
      <c r="F8569" t="s">
        <v>61</v>
      </c>
      <c r="G8569" t="s">
        <v>55</v>
      </c>
    </row>
    <row r="8570" spans="1:7" x14ac:dyDescent="0.35">
      <c r="A8570" s="2">
        <v>42754</v>
      </c>
      <c r="B8570" s="4">
        <v>0.14583333333333334</v>
      </c>
      <c r="C8570" s="1">
        <v>16.748999999999999</v>
      </c>
      <c r="D8570" s="1">
        <v>98.992999999999995</v>
      </c>
      <c r="E8570" t="s">
        <v>48</v>
      </c>
      <c r="F8570" t="s">
        <v>61</v>
      </c>
      <c r="G8570" t="s">
        <v>55</v>
      </c>
    </row>
    <row r="8571" spans="1:7" x14ac:dyDescent="0.35">
      <c r="A8571" s="2">
        <v>42754</v>
      </c>
      <c r="B8571" s="4">
        <v>0.16666666666666666</v>
      </c>
      <c r="C8571" s="1">
        <v>16.701000000000001</v>
      </c>
      <c r="D8571" s="1">
        <v>99.185000000000002</v>
      </c>
      <c r="E8571" t="s">
        <v>48</v>
      </c>
      <c r="F8571" t="s">
        <v>61</v>
      </c>
      <c r="G8571" t="s">
        <v>55</v>
      </c>
    </row>
    <row r="8572" spans="1:7" x14ac:dyDescent="0.35">
      <c r="A8572" s="2">
        <v>42754</v>
      </c>
      <c r="B8572" s="4">
        <v>0.1875</v>
      </c>
      <c r="C8572" s="1">
        <v>16.582000000000001</v>
      </c>
      <c r="D8572" s="1">
        <v>99.100999999999999</v>
      </c>
      <c r="E8572" t="s">
        <v>48</v>
      </c>
      <c r="F8572" t="s">
        <v>61</v>
      </c>
      <c r="G8572" t="s">
        <v>55</v>
      </c>
    </row>
    <row r="8573" spans="1:7" x14ac:dyDescent="0.35">
      <c r="A8573" s="2">
        <v>42754</v>
      </c>
      <c r="B8573" s="4">
        <v>0.20833333333333334</v>
      </c>
      <c r="C8573" s="1">
        <v>16.177</v>
      </c>
      <c r="D8573" s="1">
        <v>98.734999999999999</v>
      </c>
      <c r="E8573" t="s">
        <v>48</v>
      </c>
      <c r="F8573" t="s">
        <v>61</v>
      </c>
      <c r="G8573" t="s">
        <v>55</v>
      </c>
    </row>
    <row r="8574" spans="1:7" x14ac:dyDescent="0.35">
      <c r="A8574" s="2">
        <v>42754</v>
      </c>
      <c r="B8574" s="4">
        <v>0.22916666666666666</v>
      </c>
      <c r="C8574" s="1">
        <v>15.939</v>
      </c>
      <c r="D8574" s="1">
        <v>99.129000000000005</v>
      </c>
      <c r="E8574" t="s">
        <v>48</v>
      </c>
      <c r="F8574" t="s">
        <v>61</v>
      </c>
      <c r="G8574" t="s">
        <v>55</v>
      </c>
    </row>
    <row r="8575" spans="1:7" x14ac:dyDescent="0.35">
      <c r="A8575" s="2">
        <v>42754</v>
      </c>
      <c r="B8575" s="4">
        <v>0.25</v>
      </c>
      <c r="C8575" s="1">
        <v>15.843</v>
      </c>
      <c r="D8575" s="1">
        <v>99.356999999999999</v>
      </c>
      <c r="E8575" t="s">
        <v>48</v>
      </c>
      <c r="F8575" t="s">
        <v>61</v>
      </c>
      <c r="G8575" t="s">
        <v>55</v>
      </c>
    </row>
    <row r="8576" spans="1:7" x14ac:dyDescent="0.35">
      <c r="A8576" s="2">
        <v>42754</v>
      </c>
      <c r="B8576" s="4">
        <v>0.27083333333333331</v>
      </c>
      <c r="C8576" s="1">
        <v>15.795999999999999</v>
      </c>
      <c r="D8576" s="1">
        <v>99.09</v>
      </c>
      <c r="E8576" t="s">
        <v>48</v>
      </c>
      <c r="F8576" t="s">
        <v>61</v>
      </c>
      <c r="G8576" t="s">
        <v>55</v>
      </c>
    </row>
    <row r="8577" spans="1:7" x14ac:dyDescent="0.35">
      <c r="A8577" s="2">
        <v>42754</v>
      </c>
      <c r="B8577" s="4">
        <v>0.29166666666666669</v>
      </c>
      <c r="C8577" s="1">
        <v>15.651999999999999</v>
      </c>
      <c r="D8577" s="1">
        <v>99.254000000000005</v>
      </c>
      <c r="E8577" t="s">
        <v>48</v>
      </c>
      <c r="F8577" t="s">
        <v>61</v>
      </c>
      <c r="G8577" t="s">
        <v>55</v>
      </c>
    </row>
    <row r="8578" spans="1:7" x14ac:dyDescent="0.35">
      <c r="A8578" s="2">
        <v>42754</v>
      </c>
      <c r="B8578" s="4">
        <v>0.3125</v>
      </c>
      <c r="C8578" s="1">
        <v>15.557</v>
      </c>
      <c r="D8578" s="1">
        <v>99.430999999999997</v>
      </c>
      <c r="E8578" t="s">
        <v>48</v>
      </c>
      <c r="F8578" t="s">
        <v>61</v>
      </c>
      <c r="G8578" t="s">
        <v>55</v>
      </c>
    </row>
    <row r="8579" spans="1:7" x14ac:dyDescent="0.35">
      <c r="A8579" s="2">
        <v>42754</v>
      </c>
      <c r="B8579" s="4">
        <v>0.33333333333333331</v>
      </c>
      <c r="C8579" s="1">
        <v>15.914999999999999</v>
      </c>
      <c r="D8579" s="1">
        <v>99.123000000000005</v>
      </c>
      <c r="E8579" t="s">
        <v>48</v>
      </c>
      <c r="F8579" t="s">
        <v>61</v>
      </c>
      <c r="G8579" t="s">
        <v>56</v>
      </c>
    </row>
    <row r="8580" spans="1:7" x14ac:dyDescent="0.35">
      <c r="A8580" s="2">
        <v>42754</v>
      </c>
      <c r="B8580" s="4">
        <v>0.35416666666666669</v>
      </c>
      <c r="C8580" s="1">
        <v>16.344000000000001</v>
      </c>
      <c r="D8580" s="1">
        <v>98.167000000000002</v>
      </c>
      <c r="E8580" t="s">
        <v>48</v>
      </c>
      <c r="F8580" t="s">
        <v>61</v>
      </c>
      <c r="G8580" t="s">
        <v>56</v>
      </c>
    </row>
    <row r="8581" spans="1:7" x14ac:dyDescent="0.35">
      <c r="A8581" s="2">
        <v>42754</v>
      </c>
      <c r="B8581" s="4">
        <v>0.375</v>
      </c>
      <c r="C8581" s="1">
        <v>17.13</v>
      </c>
      <c r="D8581" s="1">
        <v>93.757000000000005</v>
      </c>
      <c r="E8581" t="s">
        <v>48</v>
      </c>
      <c r="F8581" t="s">
        <v>61</v>
      </c>
      <c r="G8581" t="s">
        <v>56</v>
      </c>
    </row>
    <row r="8582" spans="1:7" x14ac:dyDescent="0.35">
      <c r="A8582" s="2">
        <v>42754</v>
      </c>
      <c r="B8582" s="4">
        <v>0.39583333333333331</v>
      </c>
      <c r="C8582" s="1">
        <v>17.890999999999998</v>
      </c>
      <c r="D8582" s="1">
        <v>90.611000000000004</v>
      </c>
      <c r="E8582" t="s">
        <v>48</v>
      </c>
      <c r="F8582" t="s">
        <v>61</v>
      </c>
      <c r="G8582" t="s">
        <v>56</v>
      </c>
    </row>
    <row r="8583" spans="1:7" x14ac:dyDescent="0.35">
      <c r="A8583" s="2">
        <v>42754</v>
      </c>
      <c r="B8583" s="4">
        <v>0.41666666666666669</v>
      </c>
      <c r="C8583" s="1">
        <v>18.484999999999999</v>
      </c>
      <c r="D8583" s="1">
        <v>88.39</v>
      </c>
      <c r="E8583" t="s">
        <v>48</v>
      </c>
      <c r="F8583" t="s">
        <v>61</v>
      </c>
      <c r="G8583" t="s">
        <v>56</v>
      </c>
    </row>
    <row r="8584" spans="1:7" x14ac:dyDescent="0.35">
      <c r="A8584" s="2">
        <v>42754</v>
      </c>
      <c r="B8584" s="4">
        <v>0.4375</v>
      </c>
      <c r="C8584" s="1">
        <v>19.032</v>
      </c>
      <c r="D8584" s="1">
        <v>84.367000000000004</v>
      </c>
      <c r="E8584" t="s">
        <v>48</v>
      </c>
      <c r="F8584" t="s">
        <v>61</v>
      </c>
      <c r="G8584" t="s">
        <v>56</v>
      </c>
    </row>
    <row r="8585" spans="1:7" x14ac:dyDescent="0.35">
      <c r="A8585" s="2">
        <v>42754</v>
      </c>
      <c r="B8585" s="4">
        <v>0.45833333333333331</v>
      </c>
      <c r="C8585" s="1">
        <v>19.817</v>
      </c>
      <c r="D8585" s="1">
        <v>78.756</v>
      </c>
      <c r="E8585" t="s">
        <v>48</v>
      </c>
      <c r="F8585" t="s">
        <v>61</v>
      </c>
      <c r="G8585" t="s">
        <v>56</v>
      </c>
    </row>
    <row r="8586" spans="1:7" x14ac:dyDescent="0.35">
      <c r="A8586" s="2">
        <v>42754</v>
      </c>
      <c r="B8586" s="4">
        <v>0.47916666666666669</v>
      </c>
      <c r="C8586" s="1">
        <v>20.341000000000001</v>
      </c>
      <c r="D8586" s="1">
        <v>77.531000000000006</v>
      </c>
      <c r="E8586" t="s">
        <v>48</v>
      </c>
      <c r="F8586" t="s">
        <v>61</v>
      </c>
      <c r="G8586" t="s">
        <v>56</v>
      </c>
    </row>
    <row r="8587" spans="1:7" x14ac:dyDescent="0.35">
      <c r="A8587" s="2">
        <v>42754</v>
      </c>
      <c r="B8587" s="4">
        <v>0.5</v>
      </c>
      <c r="C8587" s="1">
        <v>20.984000000000002</v>
      </c>
      <c r="D8587" s="1">
        <v>73.173000000000002</v>
      </c>
      <c r="E8587" t="s">
        <v>48</v>
      </c>
      <c r="F8587" t="s">
        <v>61</v>
      </c>
      <c r="G8587" t="s">
        <v>56</v>
      </c>
    </row>
    <row r="8588" spans="1:7" x14ac:dyDescent="0.35">
      <c r="A8588" s="2">
        <v>42754</v>
      </c>
      <c r="B8588" s="4">
        <v>0.52083333333333337</v>
      </c>
      <c r="C8588" s="1">
        <v>21.843</v>
      </c>
      <c r="D8588" s="1">
        <v>68.524000000000001</v>
      </c>
      <c r="E8588" t="s">
        <v>48</v>
      </c>
      <c r="F8588" t="s">
        <v>61</v>
      </c>
      <c r="G8588" t="s">
        <v>56</v>
      </c>
    </row>
    <row r="8589" spans="1:7" x14ac:dyDescent="0.35">
      <c r="A8589" s="2">
        <v>42754</v>
      </c>
      <c r="B8589" s="4">
        <v>0.54166666666666663</v>
      </c>
      <c r="C8589" s="1">
        <v>21.818999999999999</v>
      </c>
      <c r="D8589" s="1">
        <v>71.406999999999996</v>
      </c>
      <c r="E8589" t="s">
        <v>48</v>
      </c>
      <c r="F8589" t="s">
        <v>61</v>
      </c>
      <c r="G8589" t="s">
        <v>56</v>
      </c>
    </row>
    <row r="8590" spans="1:7" x14ac:dyDescent="0.35">
      <c r="A8590" s="2">
        <v>42754</v>
      </c>
      <c r="B8590" s="4">
        <v>0.5625</v>
      </c>
      <c r="C8590" s="1">
        <v>22.369</v>
      </c>
      <c r="D8590" s="1">
        <v>70.629000000000005</v>
      </c>
      <c r="E8590" t="s">
        <v>48</v>
      </c>
      <c r="F8590" t="s">
        <v>61</v>
      </c>
      <c r="G8590" t="s">
        <v>56</v>
      </c>
    </row>
    <row r="8591" spans="1:7" x14ac:dyDescent="0.35">
      <c r="A8591" s="2">
        <v>42754</v>
      </c>
      <c r="B8591" s="4">
        <v>0.58333333333333337</v>
      </c>
      <c r="C8591" s="1">
        <v>22.058</v>
      </c>
      <c r="D8591" s="1">
        <v>73.119</v>
      </c>
      <c r="E8591" t="s">
        <v>48</v>
      </c>
      <c r="F8591" t="s">
        <v>61</v>
      </c>
      <c r="G8591" t="s">
        <v>56</v>
      </c>
    </row>
    <row r="8592" spans="1:7" x14ac:dyDescent="0.35">
      <c r="A8592" s="2">
        <v>42754</v>
      </c>
      <c r="B8592" s="4">
        <v>0.60416666666666663</v>
      </c>
      <c r="C8592" s="1">
        <v>22.13</v>
      </c>
      <c r="D8592" s="1">
        <v>73.424999999999997</v>
      </c>
      <c r="E8592" t="s">
        <v>48</v>
      </c>
      <c r="F8592" t="s">
        <v>61</v>
      </c>
      <c r="G8592" t="s">
        <v>56</v>
      </c>
    </row>
    <row r="8593" spans="1:7" x14ac:dyDescent="0.35">
      <c r="A8593" s="2">
        <v>42754</v>
      </c>
      <c r="B8593" s="4">
        <v>0.625</v>
      </c>
      <c r="C8593" s="1">
        <v>21.867000000000001</v>
      </c>
      <c r="D8593" s="1">
        <v>73.489999999999995</v>
      </c>
      <c r="E8593" t="s">
        <v>48</v>
      </c>
      <c r="F8593" t="s">
        <v>61</v>
      </c>
      <c r="G8593" t="s">
        <v>56</v>
      </c>
    </row>
    <row r="8594" spans="1:7" x14ac:dyDescent="0.35">
      <c r="A8594" s="2">
        <v>42754</v>
      </c>
      <c r="B8594" s="4">
        <v>0.64583333333333337</v>
      </c>
      <c r="C8594" s="1">
        <v>21.795000000000002</v>
      </c>
      <c r="D8594" s="1">
        <v>73.97</v>
      </c>
      <c r="E8594" t="s">
        <v>48</v>
      </c>
      <c r="F8594" t="s">
        <v>61</v>
      </c>
      <c r="G8594" t="s">
        <v>56</v>
      </c>
    </row>
    <row r="8595" spans="1:7" x14ac:dyDescent="0.35">
      <c r="A8595" s="2">
        <v>42754</v>
      </c>
      <c r="B8595" s="4">
        <v>0.66666666666666663</v>
      </c>
      <c r="C8595" s="1">
        <v>21.628</v>
      </c>
      <c r="D8595" s="1">
        <v>74.052999999999997</v>
      </c>
      <c r="E8595" t="s">
        <v>48</v>
      </c>
      <c r="F8595" t="s">
        <v>61</v>
      </c>
      <c r="G8595" t="s">
        <v>56</v>
      </c>
    </row>
    <row r="8596" spans="1:7" x14ac:dyDescent="0.35">
      <c r="A8596" s="2">
        <v>42754</v>
      </c>
      <c r="B8596" s="4">
        <v>0.6875</v>
      </c>
      <c r="C8596" s="1">
        <v>21.341999999999999</v>
      </c>
      <c r="D8596" s="1">
        <v>76.591999999999999</v>
      </c>
      <c r="E8596" t="s">
        <v>48</v>
      </c>
      <c r="F8596" t="s">
        <v>61</v>
      </c>
      <c r="G8596" t="s">
        <v>56</v>
      </c>
    </row>
    <row r="8597" spans="1:7" x14ac:dyDescent="0.35">
      <c r="A8597" s="2">
        <v>42754</v>
      </c>
      <c r="B8597" s="4">
        <v>0.70833333333333337</v>
      </c>
      <c r="C8597" s="1">
        <v>21.032</v>
      </c>
      <c r="D8597" s="1">
        <v>78.072999999999993</v>
      </c>
      <c r="E8597" t="s">
        <v>48</v>
      </c>
      <c r="F8597" t="s">
        <v>61</v>
      </c>
      <c r="G8597" t="s">
        <v>56</v>
      </c>
    </row>
    <row r="8598" spans="1:7" x14ac:dyDescent="0.35">
      <c r="A8598" s="2">
        <v>42754</v>
      </c>
      <c r="B8598" s="4">
        <v>0.72916666666666663</v>
      </c>
      <c r="C8598" s="1">
        <v>20.555</v>
      </c>
      <c r="D8598" s="1">
        <v>79.760999999999996</v>
      </c>
      <c r="E8598" t="s">
        <v>48</v>
      </c>
      <c r="F8598" t="s">
        <v>61</v>
      </c>
      <c r="G8598" t="s">
        <v>56</v>
      </c>
    </row>
    <row r="8599" spans="1:7" x14ac:dyDescent="0.35">
      <c r="A8599" s="2">
        <v>42754</v>
      </c>
      <c r="B8599" s="4">
        <v>0.75</v>
      </c>
      <c r="C8599" s="1">
        <v>20.079000000000001</v>
      </c>
      <c r="D8599" s="1">
        <v>83.606999999999999</v>
      </c>
      <c r="E8599" t="s">
        <v>48</v>
      </c>
      <c r="F8599" t="s">
        <v>61</v>
      </c>
      <c r="G8599" t="s">
        <v>56</v>
      </c>
    </row>
    <row r="8600" spans="1:7" x14ac:dyDescent="0.35">
      <c r="A8600" s="2">
        <v>42754</v>
      </c>
      <c r="B8600" s="4">
        <v>0.77083333333333337</v>
      </c>
      <c r="C8600" s="1">
        <v>19.603000000000002</v>
      </c>
      <c r="D8600" s="1">
        <v>84.412999999999997</v>
      </c>
      <c r="E8600" t="s">
        <v>48</v>
      </c>
      <c r="F8600" t="s">
        <v>61</v>
      </c>
      <c r="G8600" t="s">
        <v>55</v>
      </c>
    </row>
    <row r="8601" spans="1:7" x14ac:dyDescent="0.35">
      <c r="A8601" s="2">
        <v>42754</v>
      </c>
      <c r="B8601" s="4">
        <v>0.79166666666666663</v>
      </c>
      <c r="C8601" s="1">
        <v>19.151</v>
      </c>
      <c r="D8601" s="1">
        <v>84.944999999999993</v>
      </c>
      <c r="E8601" t="s">
        <v>48</v>
      </c>
      <c r="F8601" t="s">
        <v>61</v>
      </c>
      <c r="G8601" t="s">
        <v>55</v>
      </c>
    </row>
    <row r="8602" spans="1:7" x14ac:dyDescent="0.35">
      <c r="A8602" s="2">
        <v>42754</v>
      </c>
      <c r="B8602" s="4">
        <v>0.8125</v>
      </c>
      <c r="C8602" s="1">
        <v>18.509</v>
      </c>
      <c r="D8602" s="1">
        <v>86.248999999999995</v>
      </c>
      <c r="E8602" t="s">
        <v>48</v>
      </c>
      <c r="F8602" t="s">
        <v>61</v>
      </c>
      <c r="G8602" t="s">
        <v>55</v>
      </c>
    </row>
    <row r="8603" spans="1:7" x14ac:dyDescent="0.35">
      <c r="A8603" s="2">
        <v>42754</v>
      </c>
      <c r="B8603" s="4">
        <v>0.83333333333333337</v>
      </c>
      <c r="C8603" s="1">
        <v>17.818999999999999</v>
      </c>
      <c r="D8603" s="1">
        <v>87.366</v>
      </c>
      <c r="E8603" t="s">
        <v>48</v>
      </c>
      <c r="F8603" t="s">
        <v>61</v>
      </c>
      <c r="G8603" t="s">
        <v>55</v>
      </c>
    </row>
    <row r="8604" spans="1:7" x14ac:dyDescent="0.35">
      <c r="A8604" s="2">
        <v>42754</v>
      </c>
      <c r="B8604" s="4">
        <v>0.85416666666666663</v>
      </c>
      <c r="C8604" s="1">
        <v>17.225000000000001</v>
      </c>
      <c r="D8604" s="1">
        <v>88.143000000000001</v>
      </c>
      <c r="E8604" t="s">
        <v>48</v>
      </c>
      <c r="F8604" t="s">
        <v>61</v>
      </c>
      <c r="G8604" t="s">
        <v>55</v>
      </c>
    </row>
    <row r="8605" spans="1:7" x14ac:dyDescent="0.35">
      <c r="A8605" s="2">
        <v>42754</v>
      </c>
      <c r="B8605" s="4">
        <v>0.875</v>
      </c>
      <c r="C8605" s="1">
        <v>16.701000000000001</v>
      </c>
      <c r="D8605" s="1">
        <v>90.796999999999997</v>
      </c>
      <c r="E8605" t="s">
        <v>48</v>
      </c>
      <c r="F8605" t="s">
        <v>61</v>
      </c>
      <c r="G8605" t="s">
        <v>55</v>
      </c>
    </row>
    <row r="8606" spans="1:7" x14ac:dyDescent="0.35">
      <c r="A8606" s="2">
        <v>42754</v>
      </c>
      <c r="B8606" s="4">
        <v>0.89583333333333337</v>
      </c>
      <c r="C8606" s="1">
        <v>16.391999999999999</v>
      </c>
      <c r="D8606" s="1">
        <v>91.197999999999993</v>
      </c>
      <c r="E8606" t="s">
        <v>48</v>
      </c>
      <c r="F8606" t="s">
        <v>61</v>
      </c>
      <c r="G8606" t="s">
        <v>55</v>
      </c>
    </row>
    <row r="8607" spans="1:7" x14ac:dyDescent="0.35">
      <c r="A8607" s="2">
        <v>42754</v>
      </c>
      <c r="B8607" s="4">
        <v>0.91666666666666663</v>
      </c>
      <c r="C8607" s="1">
        <v>16.010000000000002</v>
      </c>
      <c r="D8607" s="1">
        <v>92.29</v>
      </c>
      <c r="E8607" t="s">
        <v>48</v>
      </c>
      <c r="F8607" t="s">
        <v>61</v>
      </c>
      <c r="G8607" t="s">
        <v>55</v>
      </c>
    </row>
    <row r="8608" spans="1:7" x14ac:dyDescent="0.35">
      <c r="A8608" s="2">
        <v>42754</v>
      </c>
      <c r="B8608" s="4">
        <v>0.9375</v>
      </c>
      <c r="C8608" s="1">
        <v>15.676</v>
      </c>
      <c r="D8608" s="1">
        <v>93.933000000000007</v>
      </c>
      <c r="E8608" t="s">
        <v>48</v>
      </c>
      <c r="F8608" t="s">
        <v>61</v>
      </c>
      <c r="G8608" t="s">
        <v>55</v>
      </c>
    </row>
    <row r="8609" spans="1:7" x14ac:dyDescent="0.35">
      <c r="A8609" s="2">
        <v>42754</v>
      </c>
      <c r="B8609" s="4">
        <v>0.95833333333333337</v>
      </c>
      <c r="C8609" s="1">
        <v>15.461</v>
      </c>
      <c r="D8609" s="1">
        <v>94.632000000000005</v>
      </c>
      <c r="E8609" t="s">
        <v>48</v>
      </c>
      <c r="F8609" t="s">
        <v>61</v>
      </c>
      <c r="G8609" t="s">
        <v>55</v>
      </c>
    </row>
    <row r="8610" spans="1:7" x14ac:dyDescent="0.35">
      <c r="A8610" s="2">
        <v>42754</v>
      </c>
      <c r="B8610" s="4">
        <v>0.97916666666666663</v>
      </c>
      <c r="C8610" s="1">
        <v>15.414</v>
      </c>
      <c r="D8610" s="1">
        <v>95.162999999999997</v>
      </c>
      <c r="E8610" t="s">
        <v>48</v>
      </c>
      <c r="F8610" t="s">
        <v>61</v>
      </c>
      <c r="G8610" t="s">
        <v>55</v>
      </c>
    </row>
    <row r="8611" spans="1:7" x14ac:dyDescent="0.35">
      <c r="A8611" s="2">
        <v>42755</v>
      </c>
      <c r="B8611" s="4">
        <v>0</v>
      </c>
      <c r="C8611" s="1">
        <v>15.39</v>
      </c>
      <c r="D8611" s="1">
        <v>95.183000000000007</v>
      </c>
      <c r="E8611" t="s">
        <v>48</v>
      </c>
      <c r="F8611" t="s">
        <v>61</v>
      </c>
      <c r="G8611" t="s">
        <v>55</v>
      </c>
    </row>
    <row r="8612" spans="1:7" x14ac:dyDescent="0.35">
      <c r="A8612" s="2">
        <v>42755</v>
      </c>
      <c r="B8612" s="4">
        <v>2.0833333333333332E-2</v>
      </c>
      <c r="C8612" s="1">
        <v>15.39</v>
      </c>
      <c r="D8612" s="1">
        <v>94.95</v>
      </c>
      <c r="E8612" t="s">
        <v>48</v>
      </c>
      <c r="F8612" t="s">
        <v>61</v>
      </c>
      <c r="G8612" t="s">
        <v>55</v>
      </c>
    </row>
    <row r="8613" spans="1:7" x14ac:dyDescent="0.35">
      <c r="A8613" s="2">
        <v>42755</v>
      </c>
      <c r="B8613" s="4">
        <v>4.1666666666666664E-2</v>
      </c>
      <c r="C8613" s="1">
        <v>15.127000000000001</v>
      </c>
      <c r="D8613" s="1">
        <v>95.863</v>
      </c>
      <c r="E8613" t="s">
        <v>48</v>
      </c>
      <c r="F8613" t="s">
        <v>61</v>
      </c>
      <c r="G8613" t="s">
        <v>55</v>
      </c>
    </row>
    <row r="8614" spans="1:7" x14ac:dyDescent="0.35">
      <c r="A8614" s="2">
        <v>42755</v>
      </c>
      <c r="B8614" s="4">
        <v>6.25E-2</v>
      </c>
      <c r="C8614" s="1">
        <v>14.816000000000001</v>
      </c>
      <c r="D8614" s="1">
        <v>96.320999999999998</v>
      </c>
      <c r="E8614" t="s">
        <v>48</v>
      </c>
      <c r="F8614" t="s">
        <v>61</v>
      </c>
      <c r="G8614" t="s">
        <v>55</v>
      </c>
    </row>
    <row r="8615" spans="1:7" x14ac:dyDescent="0.35">
      <c r="A8615" s="2">
        <v>42755</v>
      </c>
      <c r="B8615" s="4">
        <v>8.3333333333333329E-2</v>
      </c>
      <c r="C8615" s="1">
        <v>14.481</v>
      </c>
      <c r="D8615" s="1">
        <v>96.641999999999996</v>
      </c>
      <c r="E8615" t="s">
        <v>48</v>
      </c>
      <c r="F8615" t="s">
        <v>61</v>
      </c>
      <c r="G8615" t="s">
        <v>55</v>
      </c>
    </row>
    <row r="8616" spans="1:7" x14ac:dyDescent="0.35">
      <c r="A8616" s="2">
        <v>42755</v>
      </c>
      <c r="B8616" s="4">
        <v>0.10416666666666667</v>
      </c>
      <c r="C8616" s="1">
        <v>14.553000000000001</v>
      </c>
      <c r="D8616" s="1">
        <v>96.686000000000007</v>
      </c>
      <c r="E8616" t="s">
        <v>48</v>
      </c>
      <c r="F8616" t="s">
        <v>61</v>
      </c>
      <c r="G8616" t="s">
        <v>55</v>
      </c>
    </row>
    <row r="8617" spans="1:7" x14ac:dyDescent="0.35">
      <c r="A8617" s="2">
        <v>42755</v>
      </c>
      <c r="B8617" s="4">
        <v>0.125</v>
      </c>
      <c r="C8617" s="1">
        <v>14.433</v>
      </c>
      <c r="D8617" s="1">
        <v>96.424000000000007</v>
      </c>
      <c r="E8617" t="s">
        <v>48</v>
      </c>
      <c r="F8617" t="s">
        <v>61</v>
      </c>
      <c r="G8617" t="s">
        <v>55</v>
      </c>
    </row>
    <row r="8618" spans="1:7" x14ac:dyDescent="0.35">
      <c r="A8618" s="2">
        <v>42755</v>
      </c>
      <c r="B8618" s="4">
        <v>0.14583333333333334</v>
      </c>
      <c r="C8618" s="1">
        <v>14.314</v>
      </c>
      <c r="D8618" s="1">
        <v>96.596999999999994</v>
      </c>
      <c r="E8618" t="s">
        <v>48</v>
      </c>
      <c r="F8618" t="s">
        <v>61</v>
      </c>
      <c r="G8618" t="s">
        <v>55</v>
      </c>
    </row>
    <row r="8619" spans="1:7" x14ac:dyDescent="0.35">
      <c r="A8619" s="2">
        <v>42755</v>
      </c>
      <c r="B8619" s="4">
        <v>0.16666666666666666</v>
      </c>
      <c r="C8619" s="1">
        <v>14.194000000000001</v>
      </c>
      <c r="D8619" s="1">
        <v>97.05</v>
      </c>
      <c r="E8619" t="s">
        <v>48</v>
      </c>
      <c r="F8619" t="s">
        <v>61</v>
      </c>
      <c r="G8619" t="s">
        <v>55</v>
      </c>
    </row>
    <row r="8620" spans="1:7" x14ac:dyDescent="0.35">
      <c r="A8620" s="2">
        <v>42755</v>
      </c>
      <c r="B8620" s="4">
        <v>0.1875</v>
      </c>
      <c r="C8620" s="1">
        <v>14.098000000000001</v>
      </c>
      <c r="D8620" s="1">
        <v>97.661000000000001</v>
      </c>
      <c r="E8620" t="s">
        <v>48</v>
      </c>
      <c r="F8620" t="s">
        <v>61</v>
      </c>
      <c r="G8620" t="s">
        <v>55</v>
      </c>
    </row>
    <row r="8621" spans="1:7" x14ac:dyDescent="0.35">
      <c r="A8621" s="2">
        <v>42755</v>
      </c>
      <c r="B8621" s="4">
        <v>0.20833333333333334</v>
      </c>
      <c r="C8621" s="1">
        <v>14.17</v>
      </c>
      <c r="D8621" s="1">
        <v>98.138000000000005</v>
      </c>
      <c r="E8621" t="s">
        <v>48</v>
      </c>
      <c r="F8621" t="s">
        <v>61</v>
      </c>
      <c r="G8621" t="s">
        <v>55</v>
      </c>
    </row>
    <row r="8622" spans="1:7" x14ac:dyDescent="0.35">
      <c r="A8622" s="2">
        <v>42755</v>
      </c>
      <c r="B8622" s="4">
        <v>0.22916666666666666</v>
      </c>
      <c r="C8622" s="1">
        <v>14.17</v>
      </c>
      <c r="D8622" s="1">
        <v>98.239000000000004</v>
      </c>
      <c r="E8622" t="s">
        <v>48</v>
      </c>
      <c r="F8622" t="s">
        <v>61</v>
      </c>
      <c r="G8622" t="s">
        <v>55</v>
      </c>
    </row>
    <row r="8623" spans="1:7" x14ac:dyDescent="0.35">
      <c r="A8623" s="2">
        <v>42755</v>
      </c>
      <c r="B8623" s="4">
        <v>0.25</v>
      </c>
      <c r="C8623" s="1">
        <v>14.266</v>
      </c>
      <c r="D8623" s="1">
        <v>98.468000000000004</v>
      </c>
      <c r="E8623" t="s">
        <v>48</v>
      </c>
      <c r="F8623" t="s">
        <v>61</v>
      </c>
      <c r="G8623" t="s">
        <v>55</v>
      </c>
    </row>
    <row r="8624" spans="1:7" x14ac:dyDescent="0.35">
      <c r="A8624" s="2">
        <v>42755</v>
      </c>
      <c r="B8624" s="4">
        <v>0.27083333333333331</v>
      </c>
      <c r="C8624" s="1">
        <v>14.218</v>
      </c>
      <c r="D8624" s="1">
        <v>98.302999999999997</v>
      </c>
      <c r="E8624" t="s">
        <v>48</v>
      </c>
      <c r="F8624" t="s">
        <v>61</v>
      </c>
      <c r="G8624" t="s">
        <v>55</v>
      </c>
    </row>
    <row r="8625" spans="1:7" x14ac:dyDescent="0.35">
      <c r="A8625" s="2">
        <v>42755</v>
      </c>
      <c r="B8625" s="4">
        <v>0.29166666666666669</v>
      </c>
      <c r="C8625" s="1">
        <v>14.266</v>
      </c>
      <c r="D8625" s="1">
        <v>99.075999999999993</v>
      </c>
      <c r="E8625" t="s">
        <v>48</v>
      </c>
      <c r="F8625" t="s">
        <v>61</v>
      </c>
      <c r="G8625" t="s">
        <v>55</v>
      </c>
    </row>
    <row r="8626" spans="1:7" x14ac:dyDescent="0.35">
      <c r="A8626" s="2">
        <v>42755</v>
      </c>
      <c r="B8626" s="4">
        <v>0.3125</v>
      </c>
      <c r="C8626" s="1">
        <v>14.553000000000001</v>
      </c>
      <c r="D8626" s="1">
        <v>98.546999999999997</v>
      </c>
      <c r="E8626" t="s">
        <v>48</v>
      </c>
      <c r="F8626" t="s">
        <v>61</v>
      </c>
      <c r="G8626" t="s">
        <v>55</v>
      </c>
    </row>
    <row r="8627" spans="1:7" x14ac:dyDescent="0.35">
      <c r="A8627" s="2">
        <v>42755</v>
      </c>
      <c r="B8627" s="4">
        <v>0.33333333333333331</v>
      </c>
      <c r="C8627" s="1">
        <v>15.175000000000001</v>
      </c>
      <c r="D8627" s="1">
        <v>97.031999999999996</v>
      </c>
      <c r="E8627" t="s">
        <v>48</v>
      </c>
      <c r="F8627" t="s">
        <v>61</v>
      </c>
      <c r="G8627" t="s">
        <v>56</v>
      </c>
    </row>
    <row r="8628" spans="1:7" x14ac:dyDescent="0.35">
      <c r="A8628" s="2">
        <v>42755</v>
      </c>
      <c r="B8628" s="4">
        <v>0.35416666666666669</v>
      </c>
      <c r="C8628" s="1">
        <v>15.795999999999999</v>
      </c>
      <c r="D8628" s="1">
        <v>95.652000000000001</v>
      </c>
      <c r="E8628" t="s">
        <v>48</v>
      </c>
      <c r="F8628" t="s">
        <v>61</v>
      </c>
      <c r="G8628" t="s">
        <v>56</v>
      </c>
    </row>
    <row r="8629" spans="1:7" x14ac:dyDescent="0.35">
      <c r="A8629" s="2">
        <v>42755</v>
      </c>
      <c r="B8629" s="4">
        <v>0.375</v>
      </c>
      <c r="C8629" s="1">
        <v>16.963000000000001</v>
      </c>
      <c r="D8629" s="1">
        <v>92.768000000000001</v>
      </c>
      <c r="E8629" t="s">
        <v>48</v>
      </c>
      <c r="F8629" t="s">
        <v>61</v>
      </c>
      <c r="G8629" t="s">
        <v>56</v>
      </c>
    </row>
    <row r="8630" spans="1:7" x14ac:dyDescent="0.35">
      <c r="A8630" s="2">
        <v>42755</v>
      </c>
      <c r="B8630" s="4">
        <v>0.39583333333333331</v>
      </c>
      <c r="C8630" s="1">
        <v>17.937999999999999</v>
      </c>
      <c r="D8630" s="1">
        <v>86.144000000000005</v>
      </c>
      <c r="E8630" t="s">
        <v>48</v>
      </c>
      <c r="F8630" t="s">
        <v>61</v>
      </c>
      <c r="G8630" t="s">
        <v>56</v>
      </c>
    </row>
    <row r="8631" spans="1:7" x14ac:dyDescent="0.35">
      <c r="A8631" s="2">
        <v>42755</v>
      </c>
      <c r="B8631" s="4">
        <v>0.41666666666666669</v>
      </c>
      <c r="C8631" s="1">
        <v>18.509</v>
      </c>
      <c r="D8631" s="1">
        <v>83.697000000000003</v>
      </c>
      <c r="E8631" t="s">
        <v>48</v>
      </c>
      <c r="F8631" t="s">
        <v>61</v>
      </c>
      <c r="G8631" t="s">
        <v>56</v>
      </c>
    </row>
    <row r="8632" spans="1:7" x14ac:dyDescent="0.35">
      <c r="A8632" s="2">
        <v>42755</v>
      </c>
      <c r="B8632" s="4">
        <v>0.4375</v>
      </c>
      <c r="C8632" s="1">
        <v>19.245999999999999</v>
      </c>
      <c r="D8632" s="1">
        <v>80.241</v>
      </c>
      <c r="E8632" t="s">
        <v>48</v>
      </c>
      <c r="F8632" t="s">
        <v>61</v>
      </c>
      <c r="G8632" t="s">
        <v>56</v>
      </c>
    </row>
    <row r="8633" spans="1:7" x14ac:dyDescent="0.35">
      <c r="A8633" s="2">
        <v>42755</v>
      </c>
      <c r="B8633" s="4">
        <v>0.45833333333333331</v>
      </c>
      <c r="C8633" s="1">
        <v>20.126000000000001</v>
      </c>
      <c r="D8633" s="1">
        <v>77.855999999999995</v>
      </c>
      <c r="E8633" t="s">
        <v>48</v>
      </c>
      <c r="F8633" t="s">
        <v>61</v>
      </c>
      <c r="G8633" t="s">
        <v>56</v>
      </c>
    </row>
    <row r="8634" spans="1:7" x14ac:dyDescent="0.35">
      <c r="A8634" s="2">
        <v>42755</v>
      </c>
      <c r="B8634" s="4">
        <v>0.47916666666666669</v>
      </c>
      <c r="C8634" s="1">
        <v>20.864999999999998</v>
      </c>
      <c r="D8634" s="1">
        <v>71.519000000000005</v>
      </c>
      <c r="E8634" t="s">
        <v>48</v>
      </c>
      <c r="F8634" t="s">
        <v>61</v>
      </c>
      <c r="G8634" t="s">
        <v>56</v>
      </c>
    </row>
    <row r="8635" spans="1:7" x14ac:dyDescent="0.35">
      <c r="A8635" s="2">
        <v>42755</v>
      </c>
      <c r="B8635" s="4">
        <v>0.5</v>
      </c>
      <c r="C8635" s="1">
        <v>21.675999999999998</v>
      </c>
      <c r="D8635" s="1">
        <v>76.228999999999999</v>
      </c>
      <c r="E8635" t="s">
        <v>48</v>
      </c>
      <c r="F8635" t="s">
        <v>61</v>
      </c>
      <c r="G8635" t="s">
        <v>56</v>
      </c>
    </row>
    <row r="8636" spans="1:7" x14ac:dyDescent="0.35">
      <c r="A8636" s="2">
        <v>42755</v>
      </c>
      <c r="B8636" s="4">
        <v>0.52083333333333337</v>
      </c>
      <c r="C8636" s="1">
        <v>22.274000000000001</v>
      </c>
      <c r="D8636" s="1">
        <v>67.561000000000007</v>
      </c>
      <c r="E8636" t="s">
        <v>48</v>
      </c>
      <c r="F8636" t="s">
        <v>61</v>
      </c>
      <c r="G8636" t="s">
        <v>56</v>
      </c>
    </row>
    <row r="8637" spans="1:7" x14ac:dyDescent="0.35">
      <c r="A8637" s="2">
        <v>42755</v>
      </c>
      <c r="B8637" s="4">
        <v>0.54166666666666663</v>
      </c>
      <c r="C8637" s="1">
        <v>22.225999999999999</v>
      </c>
      <c r="D8637" s="1">
        <v>73.704999999999998</v>
      </c>
      <c r="E8637" t="s">
        <v>48</v>
      </c>
      <c r="F8637" t="s">
        <v>61</v>
      </c>
      <c r="G8637" t="s">
        <v>56</v>
      </c>
    </row>
    <row r="8638" spans="1:7" x14ac:dyDescent="0.35">
      <c r="A8638" s="2">
        <v>42755</v>
      </c>
      <c r="B8638" s="4">
        <v>0.5625</v>
      </c>
      <c r="C8638" s="1">
        <v>22.082000000000001</v>
      </c>
      <c r="D8638" s="1">
        <v>75.763999999999996</v>
      </c>
      <c r="E8638" t="s">
        <v>48</v>
      </c>
      <c r="F8638" t="s">
        <v>61</v>
      </c>
      <c r="G8638" t="s">
        <v>56</v>
      </c>
    </row>
    <row r="8639" spans="1:7" x14ac:dyDescent="0.35">
      <c r="A8639" s="2">
        <v>42755</v>
      </c>
      <c r="B8639" s="4">
        <v>0.58333333333333337</v>
      </c>
      <c r="C8639" s="1">
        <v>22.274000000000001</v>
      </c>
      <c r="D8639" s="1">
        <v>74.296000000000006</v>
      </c>
      <c r="E8639" t="s">
        <v>48</v>
      </c>
      <c r="F8639" t="s">
        <v>61</v>
      </c>
      <c r="G8639" t="s">
        <v>56</v>
      </c>
    </row>
    <row r="8640" spans="1:7" x14ac:dyDescent="0.35">
      <c r="A8640" s="2">
        <v>42755</v>
      </c>
      <c r="B8640" s="4">
        <v>0.60416666666666663</v>
      </c>
      <c r="C8640" s="1">
        <v>21.771999999999998</v>
      </c>
      <c r="D8640" s="1">
        <v>78.626000000000005</v>
      </c>
      <c r="E8640" t="s">
        <v>48</v>
      </c>
      <c r="F8640" t="s">
        <v>61</v>
      </c>
      <c r="G8640" t="s">
        <v>56</v>
      </c>
    </row>
    <row r="8641" spans="1:7" x14ac:dyDescent="0.35">
      <c r="A8641" s="2">
        <v>42755</v>
      </c>
      <c r="B8641" s="4">
        <v>0.625</v>
      </c>
      <c r="C8641" s="1">
        <v>21.890999999999998</v>
      </c>
      <c r="D8641" s="1">
        <v>78.707999999999998</v>
      </c>
      <c r="E8641" t="s">
        <v>48</v>
      </c>
      <c r="F8641" t="s">
        <v>61</v>
      </c>
      <c r="G8641" t="s">
        <v>56</v>
      </c>
    </row>
    <row r="8642" spans="1:7" x14ac:dyDescent="0.35">
      <c r="A8642" s="2">
        <v>42755</v>
      </c>
      <c r="B8642" s="4">
        <v>0.64583333333333337</v>
      </c>
      <c r="C8642" s="1">
        <v>21.533000000000001</v>
      </c>
      <c r="D8642" s="1">
        <v>79.997</v>
      </c>
      <c r="E8642" t="s">
        <v>48</v>
      </c>
      <c r="F8642" t="s">
        <v>61</v>
      </c>
      <c r="G8642" t="s">
        <v>56</v>
      </c>
    </row>
    <row r="8643" spans="1:7" x14ac:dyDescent="0.35">
      <c r="A8643" s="2">
        <v>42755</v>
      </c>
      <c r="B8643" s="4">
        <v>0.66666666666666663</v>
      </c>
      <c r="C8643" s="1">
        <v>21.603999999999999</v>
      </c>
      <c r="D8643" s="1">
        <v>80.409000000000006</v>
      </c>
      <c r="E8643" t="s">
        <v>48</v>
      </c>
      <c r="F8643" t="s">
        <v>61</v>
      </c>
      <c r="G8643" t="s">
        <v>56</v>
      </c>
    </row>
    <row r="8644" spans="1:7" x14ac:dyDescent="0.35">
      <c r="A8644" s="2">
        <v>42755</v>
      </c>
      <c r="B8644" s="4">
        <v>0.6875</v>
      </c>
      <c r="C8644" s="1">
        <v>21.437000000000001</v>
      </c>
      <c r="D8644" s="1">
        <v>81.078999999999994</v>
      </c>
      <c r="E8644" t="s">
        <v>48</v>
      </c>
      <c r="F8644" t="s">
        <v>61</v>
      </c>
      <c r="G8644" t="s">
        <v>56</v>
      </c>
    </row>
    <row r="8645" spans="1:7" x14ac:dyDescent="0.35">
      <c r="A8645" s="2">
        <v>42755</v>
      </c>
      <c r="B8645" s="4">
        <v>0.70833333333333337</v>
      </c>
      <c r="C8645" s="1">
        <v>21.27</v>
      </c>
      <c r="D8645" s="1">
        <v>82.587999999999994</v>
      </c>
      <c r="E8645" t="s">
        <v>48</v>
      </c>
      <c r="F8645" t="s">
        <v>61</v>
      </c>
      <c r="G8645" t="s">
        <v>56</v>
      </c>
    </row>
    <row r="8646" spans="1:7" x14ac:dyDescent="0.35">
      <c r="A8646" s="2">
        <v>42755</v>
      </c>
      <c r="B8646" s="4">
        <v>0.72916666666666663</v>
      </c>
      <c r="C8646" s="1">
        <v>20.936</v>
      </c>
      <c r="D8646" s="1">
        <v>85.712000000000003</v>
      </c>
      <c r="E8646" t="s">
        <v>48</v>
      </c>
      <c r="F8646" t="s">
        <v>61</v>
      </c>
      <c r="G8646" t="s">
        <v>56</v>
      </c>
    </row>
    <row r="8647" spans="1:7" x14ac:dyDescent="0.35">
      <c r="A8647" s="2">
        <v>42755</v>
      </c>
      <c r="B8647" s="4">
        <v>0.75</v>
      </c>
      <c r="C8647" s="1">
        <v>20.411999999999999</v>
      </c>
      <c r="D8647" s="1">
        <v>86.72</v>
      </c>
      <c r="E8647" t="s">
        <v>48</v>
      </c>
      <c r="F8647" t="s">
        <v>61</v>
      </c>
      <c r="G8647" t="s">
        <v>56</v>
      </c>
    </row>
    <row r="8648" spans="1:7" x14ac:dyDescent="0.35">
      <c r="A8648" s="2">
        <v>42755</v>
      </c>
      <c r="B8648" s="4">
        <v>0.77083333333333337</v>
      </c>
      <c r="C8648" s="1">
        <v>19.936</v>
      </c>
      <c r="D8648" s="1">
        <v>88.600999999999999</v>
      </c>
      <c r="E8648" t="s">
        <v>48</v>
      </c>
      <c r="F8648" t="s">
        <v>61</v>
      </c>
      <c r="G8648" t="s">
        <v>55</v>
      </c>
    </row>
    <row r="8649" spans="1:7" x14ac:dyDescent="0.35">
      <c r="A8649" s="2">
        <v>42755</v>
      </c>
      <c r="B8649" s="4">
        <v>0.79166666666666663</v>
      </c>
      <c r="C8649" s="1">
        <v>19.603000000000002</v>
      </c>
      <c r="D8649" s="1">
        <v>89.983000000000004</v>
      </c>
      <c r="E8649" t="s">
        <v>48</v>
      </c>
      <c r="F8649" t="s">
        <v>61</v>
      </c>
      <c r="G8649" t="s">
        <v>55</v>
      </c>
    </row>
    <row r="8650" spans="1:7" x14ac:dyDescent="0.35">
      <c r="A8650" s="2">
        <v>42755</v>
      </c>
      <c r="B8650" s="4">
        <v>0.8125</v>
      </c>
      <c r="C8650" s="1">
        <v>18.960999999999999</v>
      </c>
      <c r="D8650" s="1">
        <v>90.74</v>
      </c>
      <c r="E8650" t="s">
        <v>48</v>
      </c>
      <c r="F8650" t="s">
        <v>61</v>
      </c>
      <c r="G8650" t="s">
        <v>55</v>
      </c>
    </row>
    <row r="8651" spans="1:7" x14ac:dyDescent="0.35">
      <c r="A8651" s="2">
        <v>42755</v>
      </c>
      <c r="B8651" s="4">
        <v>0.83333333333333337</v>
      </c>
      <c r="C8651" s="1">
        <v>18.484999999999999</v>
      </c>
      <c r="D8651" s="1">
        <v>91.558999999999997</v>
      </c>
      <c r="E8651" t="s">
        <v>48</v>
      </c>
      <c r="F8651" t="s">
        <v>61</v>
      </c>
      <c r="G8651" t="s">
        <v>55</v>
      </c>
    </row>
    <row r="8652" spans="1:7" x14ac:dyDescent="0.35">
      <c r="A8652" s="2">
        <v>42755</v>
      </c>
      <c r="B8652" s="4">
        <v>0.85416666666666663</v>
      </c>
      <c r="C8652" s="1">
        <v>17.937999999999999</v>
      </c>
      <c r="D8652" s="1">
        <v>93.49</v>
      </c>
      <c r="E8652" t="s">
        <v>48</v>
      </c>
      <c r="F8652" t="s">
        <v>61</v>
      </c>
      <c r="G8652" t="s">
        <v>55</v>
      </c>
    </row>
    <row r="8653" spans="1:7" x14ac:dyDescent="0.35">
      <c r="A8653" s="2">
        <v>42755</v>
      </c>
      <c r="B8653" s="4">
        <v>0.875</v>
      </c>
      <c r="C8653" s="1">
        <v>17.486000000000001</v>
      </c>
      <c r="D8653" s="1">
        <v>94.635000000000005</v>
      </c>
      <c r="E8653" t="s">
        <v>48</v>
      </c>
      <c r="F8653" t="s">
        <v>61</v>
      </c>
      <c r="G8653" t="s">
        <v>55</v>
      </c>
    </row>
    <row r="8654" spans="1:7" x14ac:dyDescent="0.35">
      <c r="A8654" s="2">
        <v>42755</v>
      </c>
      <c r="B8654" s="4">
        <v>0.89583333333333337</v>
      </c>
      <c r="C8654" s="1">
        <v>17.225000000000001</v>
      </c>
      <c r="D8654" s="1">
        <v>94.411000000000001</v>
      </c>
      <c r="E8654" t="s">
        <v>48</v>
      </c>
      <c r="F8654" t="s">
        <v>61</v>
      </c>
      <c r="G8654" t="s">
        <v>55</v>
      </c>
    </row>
    <row r="8655" spans="1:7" x14ac:dyDescent="0.35">
      <c r="A8655" s="2">
        <v>42755</v>
      </c>
      <c r="B8655" s="4">
        <v>0.91666666666666663</v>
      </c>
      <c r="C8655" s="1">
        <v>16.795999999999999</v>
      </c>
      <c r="D8655" s="1">
        <v>95.186999999999998</v>
      </c>
      <c r="E8655" t="s">
        <v>48</v>
      </c>
      <c r="F8655" t="s">
        <v>61</v>
      </c>
      <c r="G8655" t="s">
        <v>55</v>
      </c>
    </row>
    <row r="8656" spans="1:7" x14ac:dyDescent="0.35">
      <c r="A8656" s="2">
        <v>42755</v>
      </c>
      <c r="B8656" s="4">
        <v>0.9375</v>
      </c>
      <c r="C8656" s="1">
        <v>16.463000000000001</v>
      </c>
      <c r="D8656" s="1">
        <v>95.826999999999998</v>
      </c>
      <c r="E8656" t="s">
        <v>48</v>
      </c>
      <c r="F8656" t="s">
        <v>61</v>
      </c>
      <c r="G8656" t="s">
        <v>55</v>
      </c>
    </row>
    <row r="8657" spans="1:7" x14ac:dyDescent="0.35">
      <c r="A8657" s="2">
        <v>42755</v>
      </c>
      <c r="B8657" s="4">
        <v>0.95833333333333337</v>
      </c>
      <c r="C8657" s="1">
        <v>16.271999999999998</v>
      </c>
      <c r="D8657" s="1">
        <v>96.682000000000002</v>
      </c>
      <c r="E8657" t="s">
        <v>48</v>
      </c>
      <c r="F8657" t="s">
        <v>61</v>
      </c>
      <c r="G8657" t="s">
        <v>55</v>
      </c>
    </row>
    <row r="8658" spans="1:7" x14ac:dyDescent="0.35">
      <c r="A8658" s="2">
        <v>42755</v>
      </c>
      <c r="B8658" s="4">
        <v>0.97916666666666663</v>
      </c>
      <c r="C8658" s="1">
        <v>16.271999999999998</v>
      </c>
      <c r="D8658" s="1">
        <v>97.016999999999996</v>
      </c>
      <c r="E8658" t="s">
        <v>48</v>
      </c>
      <c r="F8658" t="s">
        <v>61</v>
      </c>
      <c r="G8658" t="s">
        <v>55</v>
      </c>
    </row>
    <row r="8659" spans="1:7" x14ac:dyDescent="0.35">
      <c r="A8659" s="2">
        <v>42756</v>
      </c>
      <c r="B8659" s="4">
        <v>0</v>
      </c>
      <c r="C8659" s="1">
        <v>16.129000000000001</v>
      </c>
      <c r="D8659" s="1">
        <v>96.772999999999996</v>
      </c>
      <c r="E8659" t="s">
        <v>48</v>
      </c>
      <c r="F8659" t="s">
        <v>61</v>
      </c>
      <c r="G8659" t="s">
        <v>55</v>
      </c>
    </row>
    <row r="8660" spans="1:7" x14ac:dyDescent="0.35">
      <c r="A8660" s="2">
        <v>42756</v>
      </c>
      <c r="B8660" s="4">
        <v>2.0833333333333332E-2</v>
      </c>
      <c r="C8660" s="1">
        <v>16.058</v>
      </c>
      <c r="D8660" s="1">
        <v>96.47</v>
      </c>
      <c r="E8660" t="s">
        <v>48</v>
      </c>
      <c r="F8660" t="s">
        <v>61</v>
      </c>
      <c r="G8660" t="s">
        <v>55</v>
      </c>
    </row>
    <row r="8661" spans="1:7" x14ac:dyDescent="0.35">
      <c r="A8661" s="2">
        <v>42756</v>
      </c>
      <c r="B8661" s="4">
        <v>4.1666666666666664E-2</v>
      </c>
      <c r="C8661" s="1">
        <v>15.939</v>
      </c>
      <c r="D8661" s="1">
        <v>96.748000000000005</v>
      </c>
      <c r="E8661" t="s">
        <v>48</v>
      </c>
      <c r="F8661" t="s">
        <v>61</v>
      </c>
      <c r="G8661" t="s">
        <v>55</v>
      </c>
    </row>
    <row r="8662" spans="1:7" x14ac:dyDescent="0.35">
      <c r="A8662" s="2">
        <v>42756</v>
      </c>
      <c r="B8662" s="4">
        <v>6.25E-2</v>
      </c>
      <c r="C8662" s="1">
        <v>15.651999999999999</v>
      </c>
      <c r="D8662" s="1">
        <v>97.210999999999999</v>
      </c>
      <c r="E8662" t="s">
        <v>48</v>
      </c>
      <c r="F8662" t="s">
        <v>61</v>
      </c>
      <c r="G8662" t="s">
        <v>55</v>
      </c>
    </row>
    <row r="8663" spans="1:7" x14ac:dyDescent="0.35">
      <c r="A8663" s="2">
        <v>42756</v>
      </c>
      <c r="B8663" s="4">
        <v>8.3333333333333329E-2</v>
      </c>
      <c r="C8663" s="1">
        <v>15.438000000000001</v>
      </c>
      <c r="D8663" s="1">
        <v>97.921999999999997</v>
      </c>
      <c r="E8663" t="s">
        <v>48</v>
      </c>
      <c r="F8663" t="s">
        <v>61</v>
      </c>
      <c r="G8663" t="s">
        <v>55</v>
      </c>
    </row>
    <row r="8664" spans="1:7" x14ac:dyDescent="0.35">
      <c r="A8664" s="2">
        <v>42756</v>
      </c>
      <c r="B8664" s="4">
        <v>0.10416666666666667</v>
      </c>
      <c r="C8664" s="1">
        <v>15.366</v>
      </c>
      <c r="D8664" s="1">
        <v>98.209000000000003</v>
      </c>
      <c r="E8664" t="s">
        <v>48</v>
      </c>
      <c r="F8664" t="s">
        <v>61</v>
      </c>
      <c r="G8664" t="s">
        <v>55</v>
      </c>
    </row>
    <row r="8665" spans="1:7" x14ac:dyDescent="0.35">
      <c r="A8665" s="2">
        <v>42756</v>
      </c>
      <c r="B8665" s="4">
        <v>0.125</v>
      </c>
      <c r="C8665" s="1">
        <v>15.127000000000001</v>
      </c>
      <c r="D8665" s="1">
        <v>98.322000000000003</v>
      </c>
      <c r="E8665" t="s">
        <v>48</v>
      </c>
      <c r="F8665" t="s">
        <v>61</v>
      </c>
      <c r="G8665" t="s">
        <v>55</v>
      </c>
    </row>
    <row r="8666" spans="1:7" x14ac:dyDescent="0.35">
      <c r="A8666" s="2">
        <v>42756</v>
      </c>
      <c r="B8666" s="4">
        <v>0.14583333333333334</v>
      </c>
      <c r="C8666" s="1">
        <v>14.936</v>
      </c>
      <c r="D8666" s="1">
        <v>98.143000000000001</v>
      </c>
      <c r="E8666" t="s">
        <v>48</v>
      </c>
      <c r="F8666" t="s">
        <v>61</v>
      </c>
      <c r="G8666" t="s">
        <v>55</v>
      </c>
    </row>
    <row r="8667" spans="1:7" x14ac:dyDescent="0.35">
      <c r="A8667" s="2">
        <v>42756</v>
      </c>
      <c r="B8667" s="4">
        <v>0.16666666666666666</v>
      </c>
      <c r="C8667" s="1">
        <v>14.792</v>
      </c>
      <c r="D8667" s="1">
        <v>97.543000000000006</v>
      </c>
      <c r="E8667" t="s">
        <v>48</v>
      </c>
      <c r="F8667" t="s">
        <v>61</v>
      </c>
      <c r="G8667" t="s">
        <v>55</v>
      </c>
    </row>
    <row r="8668" spans="1:7" x14ac:dyDescent="0.35">
      <c r="A8668" s="2">
        <v>42756</v>
      </c>
      <c r="B8668" s="4">
        <v>0.1875</v>
      </c>
      <c r="C8668" s="1">
        <v>14.648999999999999</v>
      </c>
      <c r="D8668" s="1">
        <v>97.861000000000004</v>
      </c>
      <c r="E8668" t="s">
        <v>48</v>
      </c>
      <c r="F8668" t="s">
        <v>61</v>
      </c>
      <c r="G8668" t="s">
        <v>55</v>
      </c>
    </row>
    <row r="8669" spans="1:7" x14ac:dyDescent="0.35">
      <c r="A8669" s="2">
        <v>42756</v>
      </c>
      <c r="B8669" s="4">
        <v>0.20833333333333334</v>
      </c>
      <c r="C8669" s="1">
        <v>14.505000000000001</v>
      </c>
      <c r="D8669" s="1">
        <v>98.076999999999998</v>
      </c>
      <c r="E8669" t="s">
        <v>48</v>
      </c>
      <c r="F8669" t="s">
        <v>61</v>
      </c>
      <c r="G8669" t="s">
        <v>55</v>
      </c>
    </row>
    <row r="8670" spans="1:7" x14ac:dyDescent="0.35">
      <c r="A8670" s="2">
        <v>42756</v>
      </c>
      <c r="B8670" s="4">
        <v>0.22916666666666666</v>
      </c>
      <c r="C8670" s="1">
        <v>14.194000000000001</v>
      </c>
      <c r="D8670" s="1">
        <v>98.271000000000001</v>
      </c>
      <c r="E8670" t="s">
        <v>48</v>
      </c>
      <c r="F8670" t="s">
        <v>61</v>
      </c>
      <c r="G8670" t="s">
        <v>55</v>
      </c>
    </row>
    <row r="8671" spans="1:7" x14ac:dyDescent="0.35">
      <c r="A8671" s="2">
        <v>42756</v>
      </c>
      <c r="B8671" s="4">
        <v>0.25</v>
      </c>
      <c r="C8671" s="1">
        <v>14.122</v>
      </c>
      <c r="D8671" s="1">
        <v>98.125</v>
      </c>
      <c r="E8671" t="s">
        <v>48</v>
      </c>
      <c r="F8671" t="s">
        <v>61</v>
      </c>
      <c r="G8671" t="s">
        <v>55</v>
      </c>
    </row>
    <row r="8672" spans="1:7" x14ac:dyDescent="0.35">
      <c r="A8672" s="2">
        <v>42756</v>
      </c>
      <c r="B8672" s="4">
        <v>0.27083333333333331</v>
      </c>
      <c r="C8672" s="1">
        <v>14.17</v>
      </c>
      <c r="D8672" s="1">
        <v>98.998999999999995</v>
      </c>
      <c r="E8672" t="s">
        <v>48</v>
      </c>
      <c r="F8672" t="s">
        <v>61</v>
      </c>
      <c r="G8672" t="s">
        <v>55</v>
      </c>
    </row>
    <row r="8673" spans="1:7" x14ac:dyDescent="0.35">
      <c r="A8673" s="2">
        <v>42756</v>
      </c>
      <c r="B8673" s="4">
        <v>0.29166666666666669</v>
      </c>
      <c r="C8673" s="1">
        <v>14.122</v>
      </c>
      <c r="D8673" s="1">
        <v>98.834000000000003</v>
      </c>
      <c r="E8673" t="s">
        <v>48</v>
      </c>
      <c r="F8673" t="s">
        <v>61</v>
      </c>
      <c r="G8673" t="s">
        <v>55</v>
      </c>
    </row>
    <row r="8674" spans="1:7" x14ac:dyDescent="0.35">
      <c r="A8674" s="2">
        <v>42756</v>
      </c>
      <c r="B8674" s="4">
        <v>0.3125</v>
      </c>
      <c r="C8674" s="1">
        <v>14.361000000000001</v>
      </c>
      <c r="D8674" s="1">
        <v>98.596000000000004</v>
      </c>
      <c r="E8674" t="s">
        <v>48</v>
      </c>
      <c r="F8674" t="s">
        <v>61</v>
      </c>
      <c r="G8674" t="s">
        <v>55</v>
      </c>
    </row>
    <row r="8675" spans="1:7" x14ac:dyDescent="0.35">
      <c r="A8675" s="2">
        <v>42756</v>
      </c>
      <c r="B8675" s="4">
        <v>0.33333333333333331</v>
      </c>
      <c r="C8675" s="1">
        <v>14.936</v>
      </c>
      <c r="D8675" s="1">
        <v>97.99</v>
      </c>
      <c r="E8675" t="s">
        <v>48</v>
      </c>
      <c r="F8675" t="s">
        <v>61</v>
      </c>
      <c r="G8675" t="s">
        <v>56</v>
      </c>
    </row>
    <row r="8676" spans="1:7" x14ac:dyDescent="0.35">
      <c r="A8676" s="2">
        <v>42756</v>
      </c>
      <c r="B8676" s="4">
        <v>0.35416666666666669</v>
      </c>
      <c r="C8676" s="1">
        <v>16.32</v>
      </c>
      <c r="D8676" s="1">
        <v>91.18</v>
      </c>
      <c r="E8676" t="s">
        <v>48</v>
      </c>
      <c r="F8676" t="s">
        <v>61</v>
      </c>
      <c r="G8676" t="s">
        <v>56</v>
      </c>
    </row>
    <row r="8677" spans="1:7" x14ac:dyDescent="0.35">
      <c r="A8677" s="2">
        <v>42756</v>
      </c>
      <c r="B8677" s="4">
        <v>0.375</v>
      </c>
      <c r="C8677" s="1">
        <v>16.82</v>
      </c>
      <c r="D8677" s="1">
        <v>86.805000000000007</v>
      </c>
      <c r="E8677" t="s">
        <v>48</v>
      </c>
      <c r="F8677" t="s">
        <v>61</v>
      </c>
      <c r="G8677" t="s">
        <v>56</v>
      </c>
    </row>
    <row r="8678" spans="1:7" x14ac:dyDescent="0.35">
      <c r="A8678" s="2">
        <v>42756</v>
      </c>
      <c r="B8678" s="4">
        <v>0.39583333333333331</v>
      </c>
      <c r="C8678" s="1">
        <v>17.986000000000001</v>
      </c>
      <c r="D8678" s="1">
        <v>80.361000000000004</v>
      </c>
      <c r="E8678" t="s">
        <v>48</v>
      </c>
      <c r="F8678" t="s">
        <v>61</v>
      </c>
      <c r="G8678" t="s">
        <v>56</v>
      </c>
    </row>
    <row r="8679" spans="1:7" x14ac:dyDescent="0.35">
      <c r="A8679" s="2">
        <v>42756</v>
      </c>
      <c r="B8679" s="4">
        <v>0.41666666666666669</v>
      </c>
      <c r="C8679" s="1">
        <v>18.888999999999999</v>
      </c>
      <c r="D8679" s="1">
        <v>77.712999999999994</v>
      </c>
      <c r="E8679" t="s">
        <v>48</v>
      </c>
      <c r="F8679" t="s">
        <v>61</v>
      </c>
      <c r="G8679" t="s">
        <v>56</v>
      </c>
    </row>
    <row r="8680" spans="1:7" x14ac:dyDescent="0.35">
      <c r="A8680" s="2">
        <v>42756</v>
      </c>
      <c r="B8680" s="4">
        <v>0.4375</v>
      </c>
      <c r="C8680" s="1">
        <v>19.745999999999999</v>
      </c>
      <c r="D8680" s="1">
        <v>73.366</v>
      </c>
      <c r="E8680" t="s">
        <v>48</v>
      </c>
      <c r="F8680" t="s">
        <v>61</v>
      </c>
      <c r="G8680" t="s">
        <v>56</v>
      </c>
    </row>
    <row r="8681" spans="1:7" x14ac:dyDescent="0.35">
      <c r="A8681" s="2">
        <v>42756</v>
      </c>
      <c r="B8681" s="4">
        <v>0.45833333333333331</v>
      </c>
      <c r="C8681" s="1">
        <v>20.411999999999999</v>
      </c>
      <c r="D8681" s="1">
        <v>72.364999999999995</v>
      </c>
      <c r="E8681" t="s">
        <v>48</v>
      </c>
      <c r="F8681" t="s">
        <v>61</v>
      </c>
      <c r="G8681" t="s">
        <v>56</v>
      </c>
    </row>
    <row r="8682" spans="1:7" x14ac:dyDescent="0.35">
      <c r="A8682" s="2">
        <v>42756</v>
      </c>
      <c r="B8682" s="4">
        <v>0.47916666666666669</v>
      </c>
      <c r="C8682" s="1">
        <v>20.364999999999998</v>
      </c>
      <c r="D8682" s="1">
        <v>76.88</v>
      </c>
      <c r="E8682" t="s">
        <v>48</v>
      </c>
      <c r="F8682" t="s">
        <v>61</v>
      </c>
      <c r="G8682" t="s">
        <v>56</v>
      </c>
    </row>
    <row r="8683" spans="1:7" x14ac:dyDescent="0.35">
      <c r="A8683" s="2">
        <v>42756</v>
      </c>
      <c r="B8683" s="4">
        <v>0.5</v>
      </c>
      <c r="C8683" s="1">
        <v>21.056000000000001</v>
      </c>
      <c r="D8683" s="1">
        <v>71.263000000000005</v>
      </c>
      <c r="E8683" t="s">
        <v>48</v>
      </c>
      <c r="F8683" t="s">
        <v>61</v>
      </c>
      <c r="G8683" t="s">
        <v>56</v>
      </c>
    </row>
    <row r="8684" spans="1:7" x14ac:dyDescent="0.35">
      <c r="A8684" s="2">
        <v>42756</v>
      </c>
      <c r="B8684" s="4">
        <v>0.52083333333333337</v>
      </c>
      <c r="C8684" s="1">
        <v>20.46</v>
      </c>
      <c r="D8684" s="1">
        <v>76.956000000000003</v>
      </c>
      <c r="E8684" t="s">
        <v>48</v>
      </c>
      <c r="F8684" t="s">
        <v>61</v>
      </c>
      <c r="G8684" t="s">
        <v>56</v>
      </c>
    </row>
    <row r="8685" spans="1:7" x14ac:dyDescent="0.35">
      <c r="A8685" s="2">
        <v>42756</v>
      </c>
      <c r="B8685" s="4">
        <v>0.54166666666666663</v>
      </c>
      <c r="C8685" s="1">
        <v>21.341999999999999</v>
      </c>
      <c r="D8685" s="1">
        <v>72.602000000000004</v>
      </c>
      <c r="E8685" t="s">
        <v>48</v>
      </c>
      <c r="F8685" t="s">
        <v>61</v>
      </c>
      <c r="G8685" t="s">
        <v>56</v>
      </c>
    </row>
    <row r="8686" spans="1:7" x14ac:dyDescent="0.35">
      <c r="A8686" s="2">
        <v>42756</v>
      </c>
      <c r="B8686" s="4">
        <v>0.5625</v>
      </c>
      <c r="C8686" s="1">
        <v>21.175000000000001</v>
      </c>
      <c r="D8686" s="1">
        <v>73.296999999999997</v>
      </c>
      <c r="E8686" t="s">
        <v>48</v>
      </c>
      <c r="F8686" t="s">
        <v>61</v>
      </c>
      <c r="G8686" t="s">
        <v>56</v>
      </c>
    </row>
    <row r="8687" spans="1:7" x14ac:dyDescent="0.35">
      <c r="A8687" s="2">
        <v>42756</v>
      </c>
      <c r="B8687" s="4">
        <v>0.58333333333333337</v>
      </c>
      <c r="C8687" s="1">
        <v>20.65</v>
      </c>
      <c r="D8687" s="1">
        <v>75.331999999999994</v>
      </c>
      <c r="E8687" t="s">
        <v>48</v>
      </c>
      <c r="F8687" t="s">
        <v>61</v>
      </c>
      <c r="G8687" t="s">
        <v>56</v>
      </c>
    </row>
    <row r="8688" spans="1:7" x14ac:dyDescent="0.35">
      <c r="A8688" s="2">
        <v>42756</v>
      </c>
      <c r="B8688" s="4">
        <v>0.60416666666666663</v>
      </c>
      <c r="C8688" s="1">
        <v>21.222999999999999</v>
      </c>
      <c r="D8688" s="1">
        <v>75.879000000000005</v>
      </c>
      <c r="E8688" t="s">
        <v>48</v>
      </c>
      <c r="F8688" t="s">
        <v>61</v>
      </c>
      <c r="G8688" t="s">
        <v>56</v>
      </c>
    </row>
    <row r="8689" spans="1:7" x14ac:dyDescent="0.35">
      <c r="A8689" s="2">
        <v>42756</v>
      </c>
      <c r="B8689" s="4">
        <v>0.625</v>
      </c>
      <c r="C8689" s="1">
        <v>21.245999999999999</v>
      </c>
      <c r="D8689" s="1">
        <v>78.942999999999998</v>
      </c>
      <c r="E8689" t="s">
        <v>48</v>
      </c>
      <c r="F8689" t="s">
        <v>61</v>
      </c>
      <c r="G8689" t="s">
        <v>56</v>
      </c>
    </row>
    <row r="8690" spans="1:7" x14ac:dyDescent="0.35">
      <c r="A8690" s="2">
        <v>42756</v>
      </c>
      <c r="B8690" s="4">
        <v>0.64583333333333337</v>
      </c>
      <c r="C8690" s="1">
        <v>21.914999999999999</v>
      </c>
      <c r="D8690" s="1">
        <v>75.209999999999994</v>
      </c>
      <c r="E8690" t="s">
        <v>48</v>
      </c>
      <c r="F8690" t="s">
        <v>61</v>
      </c>
      <c r="G8690" t="s">
        <v>56</v>
      </c>
    </row>
    <row r="8691" spans="1:7" x14ac:dyDescent="0.35">
      <c r="A8691" s="2">
        <v>42756</v>
      </c>
      <c r="B8691" s="4">
        <v>0.66666666666666663</v>
      </c>
      <c r="C8691" s="1">
        <v>21.724</v>
      </c>
      <c r="D8691" s="1">
        <v>79.867000000000004</v>
      </c>
      <c r="E8691" t="s">
        <v>48</v>
      </c>
      <c r="F8691" t="s">
        <v>61</v>
      </c>
      <c r="G8691" t="s">
        <v>56</v>
      </c>
    </row>
    <row r="8692" spans="1:7" x14ac:dyDescent="0.35">
      <c r="A8692" s="2">
        <v>42756</v>
      </c>
      <c r="B8692" s="4">
        <v>0.6875</v>
      </c>
      <c r="C8692" s="1">
        <v>21.056000000000001</v>
      </c>
      <c r="D8692" s="1">
        <v>82.289000000000001</v>
      </c>
      <c r="E8692" t="s">
        <v>48</v>
      </c>
      <c r="F8692" t="s">
        <v>61</v>
      </c>
      <c r="G8692" t="s">
        <v>56</v>
      </c>
    </row>
    <row r="8693" spans="1:7" x14ac:dyDescent="0.35">
      <c r="A8693" s="2">
        <v>42756</v>
      </c>
      <c r="B8693" s="4">
        <v>0.70833333333333337</v>
      </c>
      <c r="C8693" s="1">
        <v>20.745999999999999</v>
      </c>
      <c r="D8693" s="1">
        <v>80.929000000000002</v>
      </c>
      <c r="E8693" t="s">
        <v>48</v>
      </c>
      <c r="F8693" t="s">
        <v>61</v>
      </c>
      <c r="G8693" t="s">
        <v>56</v>
      </c>
    </row>
    <row r="8694" spans="1:7" x14ac:dyDescent="0.35">
      <c r="A8694" s="2">
        <v>42756</v>
      </c>
      <c r="B8694" s="4">
        <v>0.72916666666666663</v>
      </c>
      <c r="C8694" s="1">
        <v>20.436</v>
      </c>
      <c r="D8694" s="1">
        <v>83.158000000000001</v>
      </c>
      <c r="E8694" t="s">
        <v>48</v>
      </c>
      <c r="F8694" t="s">
        <v>61</v>
      </c>
      <c r="G8694" t="s">
        <v>56</v>
      </c>
    </row>
    <row r="8695" spans="1:7" x14ac:dyDescent="0.35">
      <c r="A8695" s="2">
        <v>42756</v>
      </c>
      <c r="B8695" s="4">
        <v>0.75</v>
      </c>
      <c r="C8695" s="1">
        <v>20.079000000000001</v>
      </c>
      <c r="D8695" s="1">
        <v>82.966999999999999</v>
      </c>
      <c r="E8695" t="s">
        <v>48</v>
      </c>
      <c r="F8695" t="s">
        <v>61</v>
      </c>
      <c r="G8695" t="s">
        <v>56</v>
      </c>
    </row>
    <row r="8696" spans="1:7" x14ac:dyDescent="0.35">
      <c r="A8696" s="2">
        <v>42756</v>
      </c>
      <c r="B8696" s="4">
        <v>0.77083333333333337</v>
      </c>
      <c r="C8696" s="1">
        <v>19.626999999999999</v>
      </c>
      <c r="D8696" s="1">
        <v>85.274000000000001</v>
      </c>
      <c r="E8696" t="s">
        <v>48</v>
      </c>
      <c r="F8696" t="s">
        <v>61</v>
      </c>
      <c r="G8696" t="s">
        <v>55</v>
      </c>
    </row>
    <row r="8697" spans="1:7" x14ac:dyDescent="0.35">
      <c r="A8697" s="2">
        <v>42756</v>
      </c>
      <c r="B8697" s="4">
        <v>0.79166666666666663</v>
      </c>
      <c r="C8697" s="1">
        <v>19.079999999999998</v>
      </c>
      <c r="D8697" s="1">
        <v>86.326999999999998</v>
      </c>
      <c r="E8697" t="s">
        <v>48</v>
      </c>
      <c r="F8697" t="s">
        <v>61</v>
      </c>
      <c r="G8697" t="s">
        <v>55</v>
      </c>
    </row>
    <row r="8698" spans="1:7" x14ac:dyDescent="0.35">
      <c r="A8698" s="2">
        <v>42756</v>
      </c>
      <c r="B8698" s="4">
        <v>0.8125</v>
      </c>
      <c r="C8698" s="1">
        <v>18.699000000000002</v>
      </c>
      <c r="D8698" s="1">
        <v>89.305999999999997</v>
      </c>
      <c r="E8698" t="s">
        <v>48</v>
      </c>
      <c r="F8698" t="s">
        <v>61</v>
      </c>
      <c r="G8698" t="s">
        <v>55</v>
      </c>
    </row>
    <row r="8699" spans="1:7" x14ac:dyDescent="0.35">
      <c r="A8699" s="2">
        <v>42756</v>
      </c>
      <c r="B8699" s="4">
        <v>0.83333333333333337</v>
      </c>
      <c r="C8699" s="1">
        <v>18.39</v>
      </c>
      <c r="D8699" s="1">
        <v>90.251999999999995</v>
      </c>
      <c r="E8699" t="s">
        <v>48</v>
      </c>
      <c r="F8699" t="s">
        <v>61</v>
      </c>
      <c r="G8699" t="s">
        <v>55</v>
      </c>
    </row>
    <row r="8700" spans="1:7" x14ac:dyDescent="0.35">
      <c r="A8700" s="2">
        <v>42756</v>
      </c>
      <c r="B8700" s="4">
        <v>0.85416666666666663</v>
      </c>
      <c r="C8700" s="1">
        <v>18.105</v>
      </c>
      <c r="D8700" s="1">
        <v>91.784000000000006</v>
      </c>
      <c r="E8700" t="s">
        <v>48</v>
      </c>
      <c r="F8700" t="s">
        <v>61</v>
      </c>
      <c r="G8700" t="s">
        <v>55</v>
      </c>
    </row>
    <row r="8701" spans="1:7" x14ac:dyDescent="0.35">
      <c r="A8701" s="2">
        <v>42756</v>
      </c>
      <c r="B8701" s="4">
        <v>0.875</v>
      </c>
      <c r="C8701" s="1">
        <v>17.701000000000001</v>
      </c>
      <c r="D8701" s="1">
        <v>92.504999999999995</v>
      </c>
      <c r="E8701" t="s">
        <v>48</v>
      </c>
      <c r="F8701" t="s">
        <v>61</v>
      </c>
      <c r="G8701" t="s">
        <v>55</v>
      </c>
    </row>
    <row r="8702" spans="1:7" x14ac:dyDescent="0.35">
      <c r="A8702" s="2">
        <v>42756</v>
      </c>
      <c r="B8702" s="4">
        <v>0.89583333333333337</v>
      </c>
      <c r="C8702" s="1">
        <v>17.486000000000001</v>
      </c>
      <c r="D8702" s="1">
        <v>93.375</v>
      </c>
      <c r="E8702" t="s">
        <v>48</v>
      </c>
      <c r="F8702" t="s">
        <v>61</v>
      </c>
      <c r="G8702" t="s">
        <v>55</v>
      </c>
    </row>
    <row r="8703" spans="1:7" x14ac:dyDescent="0.35">
      <c r="A8703" s="2">
        <v>42756</v>
      </c>
      <c r="B8703" s="4">
        <v>0.91666666666666663</v>
      </c>
      <c r="C8703" s="1">
        <v>17.106000000000002</v>
      </c>
      <c r="D8703" s="1">
        <v>94.563000000000002</v>
      </c>
      <c r="E8703" t="s">
        <v>48</v>
      </c>
      <c r="F8703" t="s">
        <v>61</v>
      </c>
      <c r="G8703" t="s">
        <v>55</v>
      </c>
    </row>
    <row r="8704" spans="1:7" x14ac:dyDescent="0.35">
      <c r="A8704" s="2">
        <v>42756</v>
      </c>
      <c r="B8704" s="4">
        <v>0.9375</v>
      </c>
      <c r="C8704" s="1">
        <v>16.986999999999998</v>
      </c>
      <c r="D8704" s="1">
        <v>94.715000000000003</v>
      </c>
      <c r="E8704" t="s">
        <v>48</v>
      </c>
      <c r="F8704" t="s">
        <v>61</v>
      </c>
      <c r="G8704" t="s">
        <v>55</v>
      </c>
    </row>
    <row r="8705" spans="1:7" x14ac:dyDescent="0.35">
      <c r="A8705" s="2">
        <v>42756</v>
      </c>
      <c r="B8705" s="4">
        <v>0.95833333333333337</v>
      </c>
      <c r="C8705" s="1">
        <v>16.844000000000001</v>
      </c>
      <c r="D8705" s="1">
        <v>94.991</v>
      </c>
      <c r="E8705" t="s">
        <v>48</v>
      </c>
      <c r="F8705" t="s">
        <v>61</v>
      </c>
      <c r="G8705" t="s">
        <v>55</v>
      </c>
    </row>
    <row r="8706" spans="1:7" x14ac:dyDescent="0.35">
      <c r="A8706" s="2">
        <v>42756</v>
      </c>
      <c r="B8706" s="4">
        <v>0.97916666666666663</v>
      </c>
      <c r="C8706" s="1">
        <v>16.63</v>
      </c>
      <c r="D8706" s="1">
        <v>95.870999999999995</v>
      </c>
      <c r="E8706" t="s">
        <v>48</v>
      </c>
      <c r="F8706" t="s">
        <v>61</v>
      </c>
      <c r="G8706" t="s">
        <v>55</v>
      </c>
    </row>
    <row r="8707" spans="1:7" x14ac:dyDescent="0.35">
      <c r="A8707" s="2">
        <v>42757</v>
      </c>
      <c r="B8707" s="4">
        <v>0</v>
      </c>
      <c r="C8707" s="1">
        <v>16.248999999999999</v>
      </c>
      <c r="D8707" s="1">
        <v>95.900999999999996</v>
      </c>
      <c r="E8707" t="s">
        <v>48</v>
      </c>
      <c r="F8707" t="s">
        <v>61</v>
      </c>
      <c r="G8707" t="s">
        <v>55</v>
      </c>
    </row>
    <row r="8708" spans="1:7" x14ac:dyDescent="0.35">
      <c r="A8708" s="2">
        <v>42757</v>
      </c>
      <c r="B8708" s="4">
        <v>2.0833333333333332E-2</v>
      </c>
      <c r="C8708" s="1">
        <v>15.867000000000001</v>
      </c>
      <c r="D8708" s="1">
        <v>95.721999999999994</v>
      </c>
      <c r="E8708" t="s">
        <v>48</v>
      </c>
      <c r="F8708" t="s">
        <v>61</v>
      </c>
      <c r="G8708" t="s">
        <v>55</v>
      </c>
    </row>
    <row r="8709" spans="1:7" x14ac:dyDescent="0.35">
      <c r="A8709" s="2">
        <v>42757</v>
      </c>
      <c r="B8709" s="4">
        <v>4.1666666666666664E-2</v>
      </c>
      <c r="C8709" s="1">
        <v>15.914999999999999</v>
      </c>
      <c r="D8709" s="1">
        <v>95.787000000000006</v>
      </c>
      <c r="E8709" t="s">
        <v>48</v>
      </c>
      <c r="F8709" t="s">
        <v>61</v>
      </c>
      <c r="G8709" t="s">
        <v>55</v>
      </c>
    </row>
    <row r="8710" spans="1:7" x14ac:dyDescent="0.35">
      <c r="A8710" s="2">
        <v>42757</v>
      </c>
      <c r="B8710" s="4">
        <v>6.25E-2</v>
      </c>
      <c r="C8710" s="1">
        <v>15.962999999999999</v>
      </c>
      <c r="D8710" s="1">
        <v>95.799000000000007</v>
      </c>
      <c r="E8710" t="s">
        <v>48</v>
      </c>
      <c r="F8710" t="s">
        <v>61</v>
      </c>
      <c r="G8710" t="s">
        <v>55</v>
      </c>
    </row>
    <row r="8711" spans="1:7" x14ac:dyDescent="0.35">
      <c r="A8711" s="2">
        <v>42757</v>
      </c>
      <c r="B8711" s="4">
        <v>8.3333333333333329E-2</v>
      </c>
      <c r="C8711" s="1">
        <v>15.747999999999999</v>
      </c>
      <c r="D8711" s="1">
        <v>96.465000000000003</v>
      </c>
      <c r="E8711" t="s">
        <v>48</v>
      </c>
      <c r="F8711" t="s">
        <v>61</v>
      </c>
      <c r="G8711" t="s">
        <v>55</v>
      </c>
    </row>
    <row r="8712" spans="1:7" x14ac:dyDescent="0.35">
      <c r="A8712" s="2">
        <v>42757</v>
      </c>
      <c r="B8712" s="4">
        <v>0.10416666666666667</v>
      </c>
      <c r="C8712" s="1">
        <v>15.461</v>
      </c>
      <c r="D8712" s="1">
        <v>96.954999999999998</v>
      </c>
      <c r="E8712" t="s">
        <v>48</v>
      </c>
      <c r="F8712" t="s">
        <v>61</v>
      </c>
      <c r="G8712" t="s">
        <v>55</v>
      </c>
    </row>
    <row r="8713" spans="1:7" x14ac:dyDescent="0.35">
      <c r="A8713" s="2">
        <v>42757</v>
      </c>
      <c r="B8713" s="4">
        <v>0.125</v>
      </c>
      <c r="C8713" s="1">
        <v>15.366</v>
      </c>
      <c r="D8713" s="1">
        <v>96.929000000000002</v>
      </c>
      <c r="E8713" t="s">
        <v>48</v>
      </c>
      <c r="F8713" t="s">
        <v>61</v>
      </c>
      <c r="G8713" t="s">
        <v>55</v>
      </c>
    </row>
    <row r="8714" spans="1:7" x14ac:dyDescent="0.35">
      <c r="A8714" s="2">
        <v>42757</v>
      </c>
      <c r="B8714" s="4">
        <v>0.14583333333333334</v>
      </c>
      <c r="C8714" s="1">
        <v>15.127000000000001</v>
      </c>
      <c r="D8714" s="1">
        <v>96.506</v>
      </c>
      <c r="E8714" t="s">
        <v>48</v>
      </c>
      <c r="F8714" t="s">
        <v>61</v>
      </c>
      <c r="G8714" t="s">
        <v>55</v>
      </c>
    </row>
    <row r="8715" spans="1:7" x14ac:dyDescent="0.35">
      <c r="A8715" s="2">
        <v>42757</v>
      </c>
      <c r="B8715" s="4">
        <v>0.16666666666666666</v>
      </c>
      <c r="C8715" s="1">
        <v>14.864000000000001</v>
      </c>
      <c r="D8715" s="1">
        <v>96.128</v>
      </c>
      <c r="E8715" t="s">
        <v>48</v>
      </c>
      <c r="F8715" t="s">
        <v>61</v>
      </c>
      <c r="G8715" t="s">
        <v>55</v>
      </c>
    </row>
    <row r="8716" spans="1:7" x14ac:dyDescent="0.35">
      <c r="A8716" s="2">
        <v>42757</v>
      </c>
      <c r="B8716" s="4">
        <v>0.1875</v>
      </c>
      <c r="C8716" s="1">
        <v>14.648999999999999</v>
      </c>
      <c r="D8716" s="1">
        <v>96.456000000000003</v>
      </c>
      <c r="E8716" t="s">
        <v>48</v>
      </c>
      <c r="F8716" t="s">
        <v>61</v>
      </c>
      <c r="G8716" t="s">
        <v>55</v>
      </c>
    </row>
    <row r="8717" spans="1:7" x14ac:dyDescent="0.35">
      <c r="A8717" s="2">
        <v>42757</v>
      </c>
      <c r="B8717" s="4">
        <v>0.20833333333333334</v>
      </c>
      <c r="C8717" s="1">
        <v>14.696999999999999</v>
      </c>
      <c r="D8717" s="1">
        <v>96.724999999999994</v>
      </c>
      <c r="E8717" t="s">
        <v>48</v>
      </c>
      <c r="F8717" t="s">
        <v>61</v>
      </c>
      <c r="G8717" t="s">
        <v>55</v>
      </c>
    </row>
    <row r="8718" spans="1:7" x14ac:dyDescent="0.35">
      <c r="A8718" s="2">
        <v>42757</v>
      </c>
      <c r="B8718" s="4">
        <v>0.22916666666666666</v>
      </c>
      <c r="C8718" s="1">
        <v>14.721</v>
      </c>
      <c r="D8718" s="1">
        <v>96.629000000000005</v>
      </c>
      <c r="E8718" t="s">
        <v>48</v>
      </c>
      <c r="F8718" t="s">
        <v>61</v>
      </c>
      <c r="G8718" t="s">
        <v>55</v>
      </c>
    </row>
    <row r="8719" spans="1:7" x14ac:dyDescent="0.35">
      <c r="A8719" s="2">
        <v>42757</v>
      </c>
      <c r="B8719" s="4">
        <v>0.25</v>
      </c>
      <c r="C8719" s="1">
        <v>14.84</v>
      </c>
      <c r="D8719" s="1">
        <v>97.248999999999995</v>
      </c>
      <c r="E8719" t="s">
        <v>48</v>
      </c>
      <c r="F8719" t="s">
        <v>61</v>
      </c>
      <c r="G8719" t="s">
        <v>55</v>
      </c>
    </row>
    <row r="8720" spans="1:7" x14ac:dyDescent="0.35">
      <c r="A8720" s="2">
        <v>42757</v>
      </c>
      <c r="B8720" s="4">
        <v>0.27083333333333331</v>
      </c>
      <c r="C8720" s="1">
        <v>14.816000000000001</v>
      </c>
      <c r="D8720" s="1">
        <v>96.936000000000007</v>
      </c>
      <c r="E8720" t="s">
        <v>48</v>
      </c>
      <c r="F8720" t="s">
        <v>61</v>
      </c>
      <c r="G8720" t="s">
        <v>55</v>
      </c>
    </row>
    <row r="8721" spans="1:7" x14ac:dyDescent="0.35">
      <c r="A8721" s="2">
        <v>42757</v>
      </c>
      <c r="B8721" s="4">
        <v>0.29166666666666669</v>
      </c>
      <c r="C8721" s="1">
        <v>14.744999999999999</v>
      </c>
      <c r="D8721" s="1">
        <v>96.352999999999994</v>
      </c>
      <c r="E8721" t="s">
        <v>48</v>
      </c>
      <c r="F8721" t="s">
        <v>61</v>
      </c>
      <c r="G8721" t="s">
        <v>55</v>
      </c>
    </row>
    <row r="8722" spans="1:7" x14ac:dyDescent="0.35">
      <c r="A8722" s="2">
        <v>42757</v>
      </c>
      <c r="B8722" s="4">
        <v>0.3125</v>
      </c>
      <c r="C8722" s="1">
        <v>15.175000000000001</v>
      </c>
      <c r="D8722" s="1">
        <v>95.721000000000004</v>
      </c>
      <c r="E8722" t="s">
        <v>48</v>
      </c>
      <c r="F8722" t="s">
        <v>61</v>
      </c>
      <c r="G8722" t="s">
        <v>55</v>
      </c>
    </row>
    <row r="8723" spans="1:7" x14ac:dyDescent="0.35">
      <c r="A8723" s="2">
        <v>42757</v>
      </c>
      <c r="B8723" s="4">
        <v>0.33333333333333331</v>
      </c>
      <c r="C8723" s="1">
        <v>15.772</v>
      </c>
      <c r="D8723" s="1">
        <v>95.230999999999995</v>
      </c>
      <c r="E8723" t="s">
        <v>48</v>
      </c>
      <c r="F8723" t="s">
        <v>61</v>
      </c>
      <c r="G8723" t="s">
        <v>56</v>
      </c>
    </row>
    <row r="8724" spans="1:7" x14ac:dyDescent="0.35">
      <c r="A8724" s="2">
        <v>42757</v>
      </c>
      <c r="B8724" s="4">
        <v>0.35416666666666669</v>
      </c>
      <c r="C8724" s="1">
        <v>16.510999999999999</v>
      </c>
      <c r="D8724" s="1">
        <v>94.617999999999995</v>
      </c>
      <c r="E8724" t="s">
        <v>48</v>
      </c>
      <c r="F8724" t="s">
        <v>61</v>
      </c>
      <c r="G8724" t="s">
        <v>56</v>
      </c>
    </row>
    <row r="8725" spans="1:7" x14ac:dyDescent="0.35">
      <c r="A8725" s="2">
        <v>42757</v>
      </c>
      <c r="B8725" s="4">
        <v>0.375</v>
      </c>
      <c r="C8725" s="1">
        <v>17.13</v>
      </c>
      <c r="D8725" s="1">
        <v>93.072999999999993</v>
      </c>
      <c r="E8725" t="s">
        <v>48</v>
      </c>
      <c r="F8725" t="s">
        <v>61</v>
      </c>
      <c r="G8725" t="s">
        <v>56</v>
      </c>
    </row>
    <row r="8726" spans="1:7" x14ac:dyDescent="0.35">
      <c r="A8726" s="2">
        <v>42757</v>
      </c>
      <c r="B8726" s="4">
        <v>0.39583333333333331</v>
      </c>
      <c r="C8726" s="1">
        <v>17.795999999999999</v>
      </c>
      <c r="D8726" s="1">
        <v>92.661000000000001</v>
      </c>
      <c r="E8726" t="s">
        <v>48</v>
      </c>
      <c r="F8726" t="s">
        <v>61</v>
      </c>
      <c r="G8726" t="s">
        <v>56</v>
      </c>
    </row>
    <row r="8727" spans="1:7" x14ac:dyDescent="0.35">
      <c r="A8727" s="2">
        <v>42757</v>
      </c>
      <c r="B8727" s="4">
        <v>0.41666666666666669</v>
      </c>
      <c r="C8727" s="1">
        <v>19.318000000000001</v>
      </c>
      <c r="D8727" s="1">
        <v>88.67</v>
      </c>
      <c r="E8727" t="s">
        <v>48</v>
      </c>
      <c r="F8727" t="s">
        <v>61</v>
      </c>
      <c r="G8727" t="s">
        <v>56</v>
      </c>
    </row>
    <row r="8728" spans="1:7" x14ac:dyDescent="0.35">
      <c r="A8728" s="2">
        <v>42757</v>
      </c>
      <c r="B8728" s="4">
        <v>0.4375</v>
      </c>
      <c r="C8728" s="1">
        <v>19.722000000000001</v>
      </c>
      <c r="D8728" s="1">
        <v>86.941999999999993</v>
      </c>
      <c r="E8728" t="s">
        <v>48</v>
      </c>
      <c r="F8728" t="s">
        <v>61</v>
      </c>
      <c r="G8728" t="s">
        <v>56</v>
      </c>
    </row>
    <row r="8729" spans="1:7" x14ac:dyDescent="0.35">
      <c r="A8729" s="2">
        <v>42757</v>
      </c>
      <c r="B8729" s="4">
        <v>0.45833333333333331</v>
      </c>
      <c r="C8729" s="1">
        <v>20.507000000000001</v>
      </c>
      <c r="D8729" s="1">
        <v>83.953000000000003</v>
      </c>
      <c r="E8729" t="s">
        <v>48</v>
      </c>
      <c r="F8729" t="s">
        <v>61</v>
      </c>
      <c r="G8729" t="s">
        <v>56</v>
      </c>
    </row>
    <row r="8730" spans="1:7" x14ac:dyDescent="0.35">
      <c r="A8730" s="2">
        <v>42757</v>
      </c>
      <c r="B8730" s="4">
        <v>0.47916666666666669</v>
      </c>
      <c r="C8730" s="1">
        <v>20.673999999999999</v>
      </c>
      <c r="D8730" s="1">
        <v>82.540999999999997</v>
      </c>
      <c r="E8730" t="s">
        <v>48</v>
      </c>
      <c r="F8730" t="s">
        <v>61</v>
      </c>
      <c r="G8730" t="s">
        <v>56</v>
      </c>
    </row>
    <row r="8731" spans="1:7" x14ac:dyDescent="0.35">
      <c r="A8731" s="2">
        <v>42757</v>
      </c>
      <c r="B8731" s="4">
        <v>0.5</v>
      </c>
      <c r="C8731" s="1">
        <v>21.103000000000002</v>
      </c>
      <c r="D8731" s="1">
        <v>81.231999999999999</v>
      </c>
      <c r="E8731" t="s">
        <v>48</v>
      </c>
      <c r="F8731" t="s">
        <v>61</v>
      </c>
      <c r="G8731" t="s">
        <v>56</v>
      </c>
    </row>
    <row r="8732" spans="1:7" x14ac:dyDescent="0.35">
      <c r="A8732" s="2">
        <v>42757</v>
      </c>
      <c r="B8732" s="4">
        <v>0.52083333333333337</v>
      </c>
      <c r="C8732" s="1">
        <v>22.753</v>
      </c>
      <c r="D8732" s="1">
        <v>79.201999999999998</v>
      </c>
      <c r="E8732" t="s">
        <v>48</v>
      </c>
      <c r="F8732" t="s">
        <v>61</v>
      </c>
      <c r="G8732" t="s">
        <v>56</v>
      </c>
    </row>
    <row r="8733" spans="1:7" x14ac:dyDescent="0.35">
      <c r="A8733" s="2">
        <v>42757</v>
      </c>
      <c r="B8733" s="4">
        <v>0.54166666666666663</v>
      </c>
      <c r="C8733" s="1">
        <v>22.8</v>
      </c>
      <c r="D8733" s="1">
        <v>76.572000000000003</v>
      </c>
      <c r="E8733" t="s">
        <v>48</v>
      </c>
      <c r="F8733" t="s">
        <v>61</v>
      </c>
      <c r="G8733" t="s">
        <v>56</v>
      </c>
    </row>
    <row r="8734" spans="1:7" x14ac:dyDescent="0.35">
      <c r="A8734" s="2">
        <v>42757</v>
      </c>
      <c r="B8734" s="4">
        <v>0.5625</v>
      </c>
      <c r="C8734" s="1">
        <v>22.704999999999998</v>
      </c>
      <c r="D8734" s="1">
        <v>81.040999999999997</v>
      </c>
      <c r="E8734" t="s">
        <v>48</v>
      </c>
      <c r="F8734" t="s">
        <v>61</v>
      </c>
      <c r="G8734" t="s">
        <v>56</v>
      </c>
    </row>
    <row r="8735" spans="1:7" x14ac:dyDescent="0.35">
      <c r="A8735" s="2">
        <v>42757</v>
      </c>
      <c r="B8735" s="4">
        <v>0.58333333333333337</v>
      </c>
      <c r="C8735" s="1">
        <v>21.603999999999999</v>
      </c>
      <c r="D8735" s="1">
        <v>83.474000000000004</v>
      </c>
      <c r="E8735" t="s">
        <v>48</v>
      </c>
      <c r="F8735" t="s">
        <v>61</v>
      </c>
      <c r="G8735" t="s">
        <v>56</v>
      </c>
    </row>
    <row r="8736" spans="1:7" x14ac:dyDescent="0.35">
      <c r="A8736" s="2">
        <v>42757</v>
      </c>
      <c r="B8736" s="4">
        <v>0.60416666666666663</v>
      </c>
      <c r="C8736" s="1">
        <v>22.010999999999999</v>
      </c>
      <c r="D8736" s="1">
        <v>85.653999999999996</v>
      </c>
      <c r="E8736" t="s">
        <v>48</v>
      </c>
      <c r="F8736" t="s">
        <v>61</v>
      </c>
      <c r="G8736" t="s">
        <v>56</v>
      </c>
    </row>
    <row r="8737" spans="1:7" x14ac:dyDescent="0.35">
      <c r="A8737" s="2">
        <v>42757</v>
      </c>
      <c r="B8737" s="4">
        <v>0.625</v>
      </c>
      <c r="C8737" s="1">
        <v>23.135999999999999</v>
      </c>
      <c r="D8737" s="1">
        <v>78.968000000000004</v>
      </c>
      <c r="E8737" t="s">
        <v>48</v>
      </c>
      <c r="F8737" t="s">
        <v>61</v>
      </c>
      <c r="G8737" t="s">
        <v>56</v>
      </c>
    </row>
    <row r="8738" spans="1:7" x14ac:dyDescent="0.35">
      <c r="A8738" s="2">
        <v>42757</v>
      </c>
      <c r="B8738" s="4">
        <v>0.64583333333333337</v>
      </c>
      <c r="C8738" s="1">
        <v>22.632999999999999</v>
      </c>
      <c r="D8738" s="1">
        <v>86.24</v>
      </c>
      <c r="E8738" t="s">
        <v>48</v>
      </c>
      <c r="F8738" t="s">
        <v>61</v>
      </c>
      <c r="G8738" t="s">
        <v>56</v>
      </c>
    </row>
    <row r="8739" spans="1:7" x14ac:dyDescent="0.35">
      <c r="A8739" s="2">
        <v>42757</v>
      </c>
      <c r="B8739" s="4">
        <v>0.66666666666666663</v>
      </c>
      <c r="C8739" s="1">
        <v>22.274000000000001</v>
      </c>
      <c r="D8739" s="1">
        <v>85.492000000000004</v>
      </c>
      <c r="E8739" t="s">
        <v>48</v>
      </c>
      <c r="F8739" t="s">
        <v>61</v>
      </c>
      <c r="G8739" t="s">
        <v>56</v>
      </c>
    </row>
    <row r="8740" spans="1:7" x14ac:dyDescent="0.35">
      <c r="A8740" s="2">
        <v>42757</v>
      </c>
      <c r="B8740" s="4">
        <v>0.6875</v>
      </c>
      <c r="C8740" s="1">
        <v>22.513000000000002</v>
      </c>
      <c r="D8740" s="1">
        <v>85.100999999999999</v>
      </c>
      <c r="E8740" t="s">
        <v>48</v>
      </c>
      <c r="F8740" t="s">
        <v>61</v>
      </c>
      <c r="G8740" t="s">
        <v>56</v>
      </c>
    </row>
    <row r="8741" spans="1:7" x14ac:dyDescent="0.35">
      <c r="A8741" s="2">
        <v>42757</v>
      </c>
      <c r="B8741" s="4">
        <v>0.70833333333333337</v>
      </c>
      <c r="C8741" s="1">
        <v>22.13</v>
      </c>
      <c r="D8741" s="1">
        <v>87.423000000000002</v>
      </c>
      <c r="E8741" t="s">
        <v>48</v>
      </c>
      <c r="F8741" t="s">
        <v>61</v>
      </c>
      <c r="G8741" t="s">
        <v>56</v>
      </c>
    </row>
    <row r="8742" spans="1:7" x14ac:dyDescent="0.35">
      <c r="A8742" s="2">
        <v>42757</v>
      </c>
      <c r="B8742" s="4">
        <v>0.72916666666666663</v>
      </c>
      <c r="C8742" s="1">
        <v>21.843</v>
      </c>
      <c r="D8742" s="1">
        <v>87.988</v>
      </c>
      <c r="E8742" t="s">
        <v>48</v>
      </c>
      <c r="F8742" t="s">
        <v>61</v>
      </c>
      <c r="G8742" t="s">
        <v>56</v>
      </c>
    </row>
    <row r="8743" spans="1:7" x14ac:dyDescent="0.35">
      <c r="A8743" s="2">
        <v>42757</v>
      </c>
      <c r="B8743" s="4">
        <v>0.75</v>
      </c>
      <c r="C8743" s="1">
        <v>21.366</v>
      </c>
      <c r="D8743" s="1">
        <v>88.396000000000001</v>
      </c>
      <c r="E8743" t="s">
        <v>48</v>
      </c>
      <c r="F8743" t="s">
        <v>61</v>
      </c>
      <c r="G8743" t="s">
        <v>56</v>
      </c>
    </row>
    <row r="8744" spans="1:7" x14ac:dyDescent="0.35">
      <c r="A8744" s="2">
        <v>42757</v>
      </c>
      <c r="B8744" s="4">
        <v>0.77083333333333337</v>
      </c>
      <c r="C8744" s="1">
        <v>21.126999999999999</v>
      </c>
      <c r="D8744" s="1">
        <v>88.584999999999994</v>
      </c>
      <c r="E8744" t="s">
        <v>48</v>
      </c>
      <c r="F8744" t="s">
        <v>61</v>
      </c>
      <c r="G8744" t="s">
        <v>55</v>
      </c>
    </row>
    <row r="8745" spans="1:7" x14ac:dyDescent="0.35">
      <c r="A8745" s="2">
        <v>42757</v>
      </c>
      <c r="B8745" s="4">
        <v>0.79166666666666663</v>
      </c>
      <c r="C8745" s="1">
        <v>20.888999999999999</v>
      </c>
      <c r="D8745" s="1">
        <v>87.680999999999997</v>
      </c>
      <c r="E8745" t="s">
        <v>48</v>
      </c>
      <c r="F8745" t="s">
        <v>61</v>
      </c>
      <c r="G8745" t="s">
        <v>55</v>
      </c>
    </row>
    <row r="8746" spans="1:7" x14ac:dyDescent="0.35">
      <c r="A8746" s="2">
        <v>42757</v>
      </c>
      <c r="B8746" s="4">
        <v>0.8125</v>
      </c>
      <c r="C8746" s="1">
        <v>20.530999999999999</v>
      </c>
      <c r="D8746" s="1">
        <v>89.531000000000006</v>
      </c>
      <c r="E8746" t="s">
        <v>48</v>
      </c>
      <c r="F8746" t="s">
        <v>61</v>
      </c>
      <c r="G8746" t="s">
        <v>55</v>
      </c>
    </row>
    <row r="8747" spans="1:7" x14ac:dyDescent="0.35">
      <c r="A8747" s="2">
        <v>42757</v>
      </c>
      <c r="B8747" s="4">
        <v>0.83333333333333337</v>
      </c>
      <c r="C8747" s="1">
        <v>20.126000000000001</v>
      </c>
      <c r="D8747" s="1">
        <v>91.161000000000001</v>
      </c>
      <c r="E8747" t="s">
        <v>48</v>
      </c>
      <c r="F8747" t="s">
        <v>61</v>
      </c>
      <c r="G8747" t="s">
        <v>55</v>
      </c>
    </row>
    <row r="8748" spans="1:7" x14ac:dyDescent="0.35">
      <c r="A8748" s="2">
        <v>42757</v>
      </c>
      <c r="B8748" s="4">
        <v>0.85416666666666663</v>
      </c>
      <c r="C8748" s="1">
        <v>19.507999999999999</v>
      </c>
      <c r="D8748" s="1">
        <v>92.906999999999996</v>
      </c>
      <c r="E8748" t="s">
        <v>48</v>
      </c>
      <c r="F8748" t="s">
        <v>61</v>
      </c>
      <c r="G8748" t="s">
        <v>55</v>
      </c>
    </row>
    <row r="8749" spans="1:7" x14ac:dyDescent="0.35">
      <c r="A8749" s="2">
        <v>42757</v>
      </c>
      <c r="B8749" s="4">
        <v>0.875</v>
      </c>
      <c r="C8749" s="1">
        <v>18.866</v>
      </c>
      <c r="D8749" s="1">
        <v>94.570999999999998</v>
      </c>
      <c r="E8749" t="s">
        <v>48</v>
      </c>
      <c r="F8749" t="s">
        <v>61</v>
      </c>
      <c r="G8749" t="s">
        <v>55</v>
      </c>
    </row>
    <row r="8750" spans="1:7" x14ac:dyDescent="0.35">
      <c r="A8750" s="2">
        <v>42757</v>
      </c>
      <c r="B8750" s="4">
        <v>0.89583333333333337</v>
      </c>
      <c r="C8750" s="1">
        <v>18.579999999999998</v>
      </c>
      <c r="D8750" s="1">
        <v>95.495000000000005</v>
      </c>
      <c r="E8750" t="s">
        <v>48</v>
      </c>
      <c r="F8750" t="s">
        <v>61</v>
      </c>
      <c r="G8750" t="s">
        <v>55</v>
      </c>
    </row>
    <row r="8751" spans="1:7" x14ac:dyDescent="0.35">
      <c r="A8751" s="2">
        <v>42757</v>
      </c>
      <c r="B8751" s="4">
        <v>0.91666666666666663</v>
      </c>
      <c r="C8751" s="1">
        <v>18.247</v>
      </c>
      <c r="D8751" s="1">
        <v>96.087999999999994</v>
      </c>
      <c r="E8751" t="s">
        <v>48</v>
      </c>
      <c r="F8751" t="s">
        <v>61</v>
      </c>
      <c r="G8751" t="s">
        <v>55</v>
      </c>
    </row>
    <row r="8752" spans="1:7" x14ac:dyDescent="0.35">
      <c r="A8752" s="2">
        <v>42757</v>
      </c>
      <c r="B8752" s="4">
        <v>0.9375</v>
      </c>
      <c r="C8752" s="1">
        <v>17.937999999999999</v>
      </c>
      <c r="D8752" s="1">
        <v>96.215999999999994</v>
      </c>
      <c r="E8752" t="s">
        <v>48</v>
      </c>
      <c r="F8752" t="s">
        <v>61</v>
      </c>
      <c r="G8752" t="s">
        <v>55</v>
      </c>
    </row>
    <row r="8753" spans="1:7" x14ac:dyDescent="0.35">
      <c r="A8753" s="2">
        <v>42757</v>
      </c>
      <c r="B8753" s="4">
        <v>0.95833333333333337</v>
      </c>
      <c r="C8753" s="1">
        <v>17.724</v>
      </c>
      <c r="D8753" s="1">
        <v>96.055000000000007</v>
      </c>
      <c r="E8753" t="s">
        <v>48</v>
      </c>
      <c r="F8753" t="s">
        <v>61</v>
      </c>
      <c r="G8753" t="s">
        <v>55</v>
      </c>
    </row>
    <row r="8754" spans="1:7" x14ac:dyDescent="0.35">
      <c r="A8754" s="2">
        <v>42757</v>
      </c>
      <c r="B8754" s="4">
        <v>0.97916666666666663</v>
      </c>
      <c r="C8754" s="1">
        <v>17.558</v>
      </c>
      <c r="D8754" s="1">
        <v>96.478999999999999</v>
      </c>
      <c r="E8754" t="s">
        <v>48</v>
      </c>
      <c r="F8754" t="s">
        <v>61</v>
      </c>
      <c r="G8754" t="s">
        <v>55</v>
      </c>
    </row>
    <row r="8755" spans="1:7" x14ac:dyDescent="0.35">
      <c r="A8755" s="2">
        <v>42758</v>
      </c>
      <c r="B8755" s="4">
        <v>0</v>
      </c>
      <c r="C8755" s="1">
        <v>17.510000000000002</v>
      </c>
      <c r="D8755" s="1">
        <v>97.218000000000004</v>
      </c>
      <c r="E8755" t="s">
        <v>48</v>
      </c>
      <c r="F8755" t="s">
        <v>61</v>
      </c>
      <c r="G8755" t="s">
        <v>55</v>
      </c>
    </row>
    <row r="8756" spans="1:7" x14ac:dyDescent="0.35">
      <c r="A8756" s="2">
        <v>42758</v>
      </c>
      <c r="B8756" s="4">
        <v>2.0833333333333332E-2</v>
      </c>
      <c r="C8756" s="1">
        <v>17.439</v>
      </c>
      <c r="D8756" s="1">
        <v>97.38</v>
      </c>
      <c r="E8756" t="s">
        <v>48</v>
      </c>
      <c r="F8756" t="s">
        <v>61</v>
      </c>
      <c r="G8756" t="s">
        <v>55</v>
      </c>
    </row>
    <row r="8757" spans="1:7" x14ac:dyDescent="0.35">
      <c r="A8757" s="2">
        <v>42758</v>
      </c>
      <c r="B8757" s="4">
        <v>4.1666666666666664E-2</v>
      </c>
      <c r="C8757" s="1">
        <v>17.510000000000002</v>
      </c>
      <c r="D8757" s="1">
        <v>97.811999999999998</v>
      </c>
      <c r="E8757" t="s">
        <v>48</v>
      </c>
      <c r="F8757" t="s">
        <v>61</v>
      </c>
      <c r="G8757" t="s">
        <v>55</v>
      </c>
    </row>
    <row r="8758" spans="1:7" x14ac:dyDescent="0.35">
      <c r="A8758" s="2">
        <v>42758</v>
      </c>
      <c r="B8758" s="4">
        <v>6.25E-2</v>
      </c>
      <c r="C8758" s="1">
        <v>17.344000000000001</v>
      </c>
      <c r="D8758" s="1">
        <v>98.102999999999994</v>
      </c>
      <c r="E8758" t="s">
        <v>48</v>
      </c>
      <c r="F8758" t="s">
        <v>61</v>
      </c>
      <c r="G8758" t="s">
        <v>55</v>
      </c>
    </row>
    <row r="8759" spans="1:7" x14ac:dyDescent="0.35">
      <c r="A8759" s="2">
        <v>42758</v>
      </c>
      <c r="B8759" s="4">
        <v>8.3333333333333329E-2</v>
      </c>
      <c r="C8759" s="1">
        <v>17.295999999999999</v>
      </c>
      <c r="D8759" s="1">
        <v>98.013000000000005</v>
      </c>
      <c r="E8759" t="s">
        <v>48</v>
      </c>
      <c r="F8759" t="s">
        <v>61</v>
      </c>
      <c r="G8759" t="s">
        <v>55</v>
      </c>
    </row>
    <row r="8760" spans="1:7" x14ac:dyDescent="0.35">
      <c r="A8760" s="2">
        <v>42758</v>
      </c>
      <c r="B8760" s="4">
        <v>0.10416666666666667</v>
      </c>
      <c r="C8760" s="1">
        <v>17.106000000000002</v>
      </c>
      <c r="D8760" s="1">
        <v>97.549000000000007</v>
      </c>
      <c r="E8760" t="s">
        <v>48</v>
      </c>
      <c r="F8760" t="s">
        <v>61</v>
      </c>
      <c r="G8760" t="s">
        <v>55</v>
      </c>
    </row>
    <row r="8761" spans="1:7" x14ac:dyDescent="0.35">
      <c r="A8761" s="2">
        <v>42758</v>
      </c>
      <c r="B8761" s="4">
        <v>0.125</v>
      </c>
      <c r="C8761" s="1">
        <v>17.390999999999998</v>
      </c>
      <c r="D8761" s="1">
        <v>97.108999999999995</v>
      </c>
      <c r="E8761" t="s">
        <v>48</v>
      </c>
      <c r="F8761" t="s">
        <v>61</v>
      </c>
      <c r="G8761" t="s">
        <v>55</v>
      </c>
    </row>
    <row r="8762" spans="1:7" x14ac:dyDescent="0.35">
      <c r="A8762" s="2">
        <v>42758</v>
      </c>
      <c r="B8762" s="4">
        <v>0.14583333333333334</v>
      </c>
      <c r="C8762" s="1">
        <v>17.32</v>
      </c>
      <c r="D8762" s="1">
        <v>97.037999999999997</v>
      </c>
      <c r="E8762" t="s">
        <v>48</v>
      </c>
      <c r="F8762" t="s">
        <v>61</v>
      </c>
      <c r="G8762" t="s">
        <v>55</v>
      </c>
    </row>
    <row r="8763" spans="1:7" x14ac:dyDescent="0.35">
      <c r="A8763" s="2">
        <v>42758</v>
      </c>
      <c r="B8763" s="4">
        <v>0.16666666666666666</v>
      </c>
      <c r="C8763" s="1">
        <v>17.177</v>
      </c>
      <c r="D8763" s="1">
        <v>97.465000000000003</v>
      </c>
      <c r="E8763" t="s">
        <v>48</v>
      </c>
      <c r="F8763" t="s">
        <v>61</v>
      </c>
      <c r="G8763" t="s">
        <v>55</v>
      </c>
    </row>
    <row r="8764" spans="1:7" x14ac:dyDescent="0.35">
      <c r="A8764" s="2">
        <v>42758</v>
      </c>
      <c r="B8764" s="4">
        <v>0.1875</v>
      </c>
      <c r="C8764" s="1">
        <v>16.939</v>
      </c>
      <c r="D8764" s="1">
        <v>97.813999999999993</v>
      </c>
      <c r="E8764" t="s">
        <v>48</v>
      </c>
      <c r="F8764" t="s">
        <v>61</v>
      </c>
      <c r="G8764" t="s">
        <v>55</v>
      </c>
    </row>
    <row r="8765" spans="1:7" x14ac:dyDescent="0.35">
      <c r="A8765" s="2">
        <v>42758</v>
      </c>
      <c r="B8765" s="4">
        <v>0.20833333333333334</v>
      </c>
      <c r="C8765" s="1">
        <v>16.795999999999999</v>
      </c>
      <c r="D8765" s="1">
        <v>98.238</v>
      </c>
      <c r="E8765" t="s">
        <v>48</v>
      </c>
      <c r="F8765" t="s">
        <v>61</v>
      </c>
      <c r="G8765" t="s">
        <v>55</v>
      </c>
    </row>
    <row r="8766" spans="1:7" x14ac:dyDescent="0.35">
      <c r="A8766" s="2">
        <v>42758</v>
      </c>
      <c r="B8766" s="4">
        <v>0.22916666666666666</v>
      </c>
      <c r="C8766" s="1">
        <v>16.867999999999999</v>
      </c>
      <c r="D8766" s="1">
        <v>98.897999999999996</v>
      </c>
      <c r="E8766" t="s">
        <v>48</v>
      </c>
      <c r="F8766" t="s">
        <v>61</v>
      </c>
      <c r="G8766" t="s">
        <v>55</v>
      </c>
    </row>
    <row r="8767" spans="1:7" x14ac:dyDescent="0.35">
      <c r="A8767" s="2">
        <v>42758</v>
      </c>
      <c r="B8767" s="4">
        <v>0.25</v>
      </c>
      <c r="C8767" s="1">
        <v>16.939</v>
      </c>
      <c r="D8767" s="1">
        <v>98.891999999999996</v>
      </c>
      <c r="E8767" t="s">
        <v>48</v>
      </c>
      <c r="F8767" t="s">
        <v>61</v>
      </c>
      <c r="G8767" t="s">
        <v>55</v>
      </c>
    </row>
    <row r="8768" spans="1:7" x14ac:dyDescent="0.35">
      <c r="A8768" s="2">
        <v>42758</v>
      </c>
      <c r="B8768" s="4">
        <v>0.27083333333333331</v>
      </c>
      <c r="C8768" s="1">
        <v>16.725000000000001</v>
      </c>
      <c r="D8768" s="1">
        <v>98.27</v>
      </c>
      <c r="E8768" t="s">
        <v>48</v>
      </c>
      <c r="F8768" t="s">
        <v>61</v>
      </c>
      <c r="G8768" t="s">
        <v>55</v>
      </c>
    </row>
    <row r="8769" spans="1:7" x14ac:dyDescent="0.35">
      <c r="A8769" s="2">
        <v>42758</v>
      </c>
      <c r="B8769" s="4">
        <v>0.29166666666666669</v>
      </c>
      <c r="C8769" s="1">
        <v>16.701000000000001</v>
      </c>
      <c r="D8769" s="1">
        <v>98.775999999999996</v>
      </c>
      <c r="E8769" t="s">
        <v>48</v>
      </c>
      <c r="F8769" t="s">
        <v>61</v>
      </c>
      <c r="G8769" t="s">
        <v>55</v>
      </c>
    </row>
    <row r="8770" spans="1:7" x14ac:dyDescent="0.35">
      <c r="A8770" s="2">
        <v>42758</v>
      </c>
      <c r="B8770" s="4">
        <v>0.3125</v>
      </c>
      <c r="C8770" s="1">
        <v>17.033999999999999</v>
      </c>
      <c r="D8770" s="1">
        <v>98.866</v>
      </c>
      <c r="E8770" t="s">
        <v>48</v>
      </c>
      <c r="F8770" t="s">
        <v>61</v>
      </c>
      <c r="G8770" t="s">
        <v>55</v>
      </c>
    </row>
    <row r="8771" spans="1:7" x14ac:dyDescent="0.35">
      <c r="A8771" s="2">
        <v>42758</v>
      </c>
      <c r="B8771" s="4">
        <v>0.33333333333333331</v>
      </c>
      <c r="C8771" s="1">
        <v>17.248999999999999</v>
      </c>
      <c r="D8771" s="1">
        <v>98.975999999999999</v>
      </c>
      <c r="E8771" t="s">
        <v>48</v>
      </c>
      <c r="F8771" t="s">
        <v>61</v>
      </c>
      <c r="G8771" t="s">
        <v>56</v>
      </c>
    </row>
    <row r="8772" spans="1:7" x14ac:dyDescent="0.35">
      <c r="A8772" s="2">
        <v>42758</v>
      </c>
      <c r="B8772" s="4">
        <v>0.35416666666666669</v>
      </c>
      <c r="C8772" s="1">
        <v>18.2</v>
      </c>
      <c r="D8772" s="1">
        <v>98.100999999999999</v>
      </c>
      <c r="E8772" t="s">
        <v>48</v>
      </c>
      <c r="F8772" t="s">
        <v>61</v>
      </c>
      <c r="G8772" t="s">
        <v>56</v>
      </c>
    </row>
    <row r="8773" spans="1:7" x14ac:dyDescent="0.35">
      <c r="A8773" s="2">
        <v>42758</v>
      </c>
      <c r="B8773" s="4">
        <v>0.375</v>
      </c>
      <c r="C8773" s="1">
        <v>19.27</v>
      </c>
      <c r="D8773" s="1">
        <v>94.754000000000005</v>
      </c>
      <c r="E8773" t="s">
        <v>48</v>
      </c>
      <c r="F8773" t="s">
        <v>61</v>
      </c>
      <c r="G8773" t="s">
        <v>56</v>
      </c>
    </row>
    <row r="8774" spans="1:7" x14ac:dyDescent="0.35">
      <c r="A8774" s="2">
        <v>42758</v>
      </c>
      <c r="B8774" s="4">
        <v>0.39583333333333331</v>
      </c>
      <c r="C8774" s="1">
        <v>20.173999999999999</v>
      </c>
      <c r="D8774" s="1">
        <v>89.391000000000005</v>
      </c>
      <c r="E8774" t="s">
        <v>48</v>
      </c>
      <c r="F8774" t="s">
        <v>61</v>
      </c>
      <c r="G8774" t="s">
        <v>56</v>
      </c>
    </row>
    <row r="8775" spans="1:7" x14ac:dyDescent="0.35">
      <c r="A8775" s="2">
        <v>42758</v>
      </c>
      <c r="B8775" s="4">
        <v>0.41666666666666669</v>
      </c>
      <c r="C8775" s="1">
        <v>20.317</v>
      </c>
      <c r="D8775" s="1">
        <v>92.174999999999997</v>
      </c>
      <c r="E8775" t="s">
        <v>48</v>
      </c>
      <c r="F8775" t="s">
        <v>61</v>
      </c>
      <c r="G8775" t="s">
        <v>56</v>
      </c>
    </row>
    <row r="8776" spans="1:7" x14ac:dyDescent="0.35">
      <c r="A8776" s="2">
        <v>42758</v>
      </c>
      <c r="B8776" s="4">
        <v>0.4375</v>
      </c>
      <c r="C8776" s="1">
        <v>20.411999999999999</v>
      </c>
      <c r="D8776" s="1">
        <v>87.049000000000007</v>
      </c>
      <c r="E8776" t="s">
        <v>48</v>
      </c>
      <c r="F8776" t="s">
        <v>61</v>
      </c>
      <c r="G8776" t="s">
        <v>56</v>
      </c>
    </row>
    <row r="8777" spans="1:7" x14ac:dyDescent="0.35">
      <c r="A8777" s="2">
        <v>42758</v>
      </c>
      <c r="B8777" s="4">
        <v>0.45833333333333331</v>
      </c>
      <c r="C8777" s="1">
        <v>21.652000000000001</v>
      </c>
      <c r="D8777" s="1">
        <v>86.290999999999997</v>
      </c>
      <c r="E8777" t="s">
        <v>48</v>
      </c>
      <c r="F8777" t="s">
        <v>61</v>
      </c>
      <c r="G8777" t="s">
        <v>56</v>
      </c>
    </row>
    <row r="8778" spans="1:7" x14ac:dyDescent="0.35">
      <c r="A8778" s="2">
        <v>42758</v>
      </c>
      <c r="B8778" s="4">
        <v>0.47916666666666669</v>
      </c>
      <c r="C8778" s="1">
        <v>22.010999999999999</v>
      </c>
      <c r="D8778" s="1">
        <v>81.372</v>
      </c>
      <c r="E8778" t="s">
        <v>48</v>
      </c>
      <c r="F8778" t="s">
        <v>61</v>
      </c>
      <c r="G8778" t="s">
        <v>56</v>
      </c>
    </row>
    <row r="8779" spans="1:7" x14ac:dyDescent="0.35">
      <c r="A8779" s="2">
        <v>42758</v>
      </c>
      <c r="B8779" s="4">
        <v>0.5</v>
      </c>
      <c r="C8779" s="1">
        <v>22.92</v>
      </c>
      <c r="D8779" s="1">
        <v>75.641999999999996</v>
      </c>
      <c r="E8779" t="s">
        <v>48</v>
      </c>
      <c r="F8779" t="s">
        <v>61</v>
      </c>
      <c r="G8779" t="s">
        <v>56</v>
      </c>
    </row>
    <row r="8780" spans="1:7" x14ac:dyDescent="0.35">
      <c r="A8780" s="2">
        <v>42758</v>
      </c>
      <c r="B8780" s="4">
        <v>0.52083333333333337</v>
      </c>
      <c r="C8780" s="1">
        <v>22.297999999999998</v>
      </c>
      <c r="D8780" s="1">
        <v>75.402000000000001</v>
      </c>
      <c r="E8780" t="s">
        <v>48</v>
      </c>
      <c r="F8780" t="s">
        <v>61</v>
      </c>
      <c r="G8780" t="s">
        <v>56</v>
      </c>
    </row>
    <row r="8781" spans="1:7" x14ac:dyDescent="0.35">
      <c r="A8781" s="2">
        <v>42758</v>
      </c>
      <c r="B8781" s="4">
        <v>0.54166666666666663</v>
      </c>
      <c r="C8781" s="1">
        <v>23.135999999999999</v>
      </c>
      <c r="D8781" s="1">
        <v>79.853999999999999</v>
      </c>
      <c r="E8781" t="s">
        <v>48</v>
      </c>
      <c r="F8781" t="s">
        <v>61</v>
      </c>
      <c r="G8781" t="s">
        <v>56</v>
      </c>
    </row>
    <row r="8782" spans="1:7" x14ac:dyDescent="0.35">
      <c r="A8782" s="2">
        <v>42758</v>
      </c>
      <c r="B8782" s="4">
        <v>0.5625</v>
      </c>
      <c r="C8782" s="1">
        <v>22.106000000000002</v>
      </c>
      <c r="D8782" s="1">
        <v>85.786000000000001</v>
      </c>
      <c r="E8782" t="s">
        <v>48</v>
      </c>
      <c r="F8782" t="s">
        <v>61</v>
      </c>
      <c r="G8782" t="s">
        <v>56</v>
      </c>
    </row>
    <row r="8783" spans="1:7" x14ac:dyDescent="0.35">
      <c r="A8783" s="2">
        <v>42758</v>
      </c>
      <c r="B8783" s="4">
        <v>0.58333333333333337</v>
      </c>
      <c r="C8783" s="1">
        <v>20.864999999999998</v>
      </c>
      <c r="D8783" s="1">
        <v>88.168000000000006</v>
      </c>
      <c r="E8783" t="s">
        <v>48</v>
      </c>
      <c r="F8783" t="s">
        <v>61</v>
      </c>
      <c r="G8783" t="s">
        <v>56</v>
      </c>
    </row>
    <row r="8784" spans="1:7" x14ac:dyDescent="0.35">
      <c r="A8784" s="2">
        <v>42758</v>
      </c>
      <c r="B8784" s="4">
        <v>0.60416666666666663</v>
      </c>
      <c r="C8784" s="1">
        <v>19.626999999999999</v>
      </c>
      <c r="D8784" s="1">
        <v>97.183000000000007</v>
      </c>
      <c r="E8784" t="s">
        <v>48</v>
      </c>
      <c r="F8784" t="s">
        <v>61</v>
      </c>
      <c r="G8784" t="s">
        <v>56</v>
      </c>
    </row>
    <row r="8785" spans="1:7" x14ac:dyDescent="0.35">
      <c r="A8785" s="2">
        <v>42758</v>
      </c>
      <c r="B8785" s="4">
        <v>0.625</v>
      </c>
      <c r="C8785" s="1">
        <v>19.46</v>
      </c>
      <c r="D8785" s="1">
        <v>99.165000000000006</v>
      </c>
      <c r="E8785" t="s">
        <v>48</v>
      </c>
      <c r="F8785" t="s">
        <v>61</v>
      </c>
      <c r="G8785" t="s">
        <v>56</v>
      </c>
    </row>
    <row r="8786" spans="1:7" x14ac:dyDescent="0.35">
      <c r="A8786" s="2">
        <v>42758</v>
      </c>
      <c r="B8786" s="4">
        <v>0.64583333333333337</v>
      </c>
      <c r="C8786" s="1">
        <v>19.864999999999998</v>
      </c>
      <c r="D8786" s="1">
        <v>99.843000000000004</v>
      </c>
      <c r="E8786" t="s">
        <v>48</v>
      </c>
      <c r="F8786" t="s">
        <v>61</v>
      </c>
      <c r="G8786" t="s">
        <v>56</v>
      </c>
    </row>
    <row r="8787" spans="1:7" x14ac:dyDescent="0.35">
      <c r="A8787" s="2">
        <v>42758</v>
      </c>
      <c r="B8787" s="4">
        <v>0.66666666666666663</v>
      </c>
      <c r="C8787" s="1">
        <v>20.198</v>
      </c>
      <c r="D8787" s="1">
        <v>100</v>
      </c>
      <c r="E8787" t="s">
        <v>48</v>
      </c>
      <c r="F8787" t="s">
        <v>61</v>
      </c>
      <c r="G8787" t="s">
        <v>56</v>
      </c>
    </row>
    <row r="8788" spans="1:7" x14ac:dyDescent="0.35">
      <c r="A8788" s="2">
        <v>42758</v>
      </c>
      <c r="B8788" s="4">
        <v>0.6875</v>
      </c>
      <c r="C8788" s="1">
        <v>19.864999999999998</v>
      </c>
      <c r="D8788" s="1">
        <v>99.945999999999998</v>
      </c>
      <c r="E8788" t="s">
        <v>48</v>
      </c>
      <c r="F8788" t="s">
        <v>61</v>
      </c>
      <c r="G8788" t="s">
        <v>56</v>
      </c>
    </row>
    <row r="8789" spans="1:7" x14ac:dyDescent="0.35">
      <c r="A8789" s="2">
        <v>42758</v>
      </c>
      <c r="B8789" s="4">
        <v>0.70833333333333337</v>
      </c>
      <c r="C8789" s="1">
        <v>20.030999999999999</v>
      </c>
      <c r="D8789" s="1">
        <v>99.784999999999997</v>
      </c>
      <c r="E8789" t="s">
        <v>48</v>
      </c>
      <c r="F8789" t="s">
        <v>61</v>
      </c>
      <c r="G8789" t="s">
        <v>56</v>
      </c>
    </row>
    <row r="8790" spans="1:7" x14ac:dyDescent="0.35">
      <c r="A8790" s="2">
        <v>42758</v>
      </c>
      <c r="B8790" s="4">
        <v>0.72916666666666663</v>
      </c>
      <c r="C8790" s="1">
        <v>20.341000000000001</v>
      </c>
      <c r="D8790" s="1">
        <v>98.936000000000007</v>
      </c>
      <c r="E8790" t="s">
        <v>48</v>
      </c>
      <c r="F8790" t="s">
        <v>61</v>
      </c>
      <c r="G8790" t="s">
        <v>56</v>
      </c>
    </row>
    <row r="8791" spans="1:7" x14ac:dyDescent="0.35">
      <c r="A8791" s="2">
        <v>42758</v>
      </c>
      <c r="B8791" s="4">
        <v>0.75</v>
      </c>
      <c r="C8791" s="1">
        <v>20.341000000000001</v>
      </c>
      <c r="D8791" s="1">
        <v>97.424000000000007</v>
      </c>
      <c r="E8791" t="s">
        <v>48</v>
      </c>
      <c r="F8791" t="s">
        <v>61</v>
      </c>
      <c r="G8791" t="s">
        <v>56</v>
      </c>
    </row>
    <row r="8792" spans="1:7" x14ac:dyDescent="0.35">
      <c r="A8792" s="2">
        <v>42758</v>
      </c>
      <c r="B8792" s="4">
        <v>0.77083333333333337</v>
      </c>
      <c r="C8792" s="1">
        <v>19.745999999999999</v>
      </c>
      <c r="D8792" s="1">
        <v>98.412000000000006</v>
      </c>
      <c r="E8792" t="s">
        <v>48</v>
      </c>
      <c r="F8792" t="s">
        <v>61</v>
      </c>
      <c r="G8792" t="s">
        <v>55</v>
      </c>
    </row>
    <row r="8793" spans="1:7" x14ac:dyDescent="0.35">
      <c r="A8793" s="2">
        <v>42758</v>
      </c>
      <c r="B8793" s="4">
        <v>0.79166666666666663</v>
      </c>
      <c r="C8793" s="1">
        <v>19.007999999999999</v>
      </c>
      <c r="D8793" s="1">
        <v>99.968999999999994</v>
      </c>
      <c r="E8793" t="s">
        <v>48</v>
      </c>
      <c r="F8793" t="s">
        <v>61</v>
      </c>
      <c r="G8793" t="s">
        <v>55</v>
      </c>
    </row>
    <row r="8794" spans="1:7" x14ac:dyDescent="0.35">
      <c r="A8794" s="2">
        <v>42758</v>
      </c>
      <c r="B8794" s="4">
        <v>0.8125</v>
      </c>
      <c r="C8794" s="1">
        <v>18.533000000000001</v>
      </c>
      <c r="D8794" s="1">
        <v>100</v>
      </c>
      <c r="E8794" t="s">
        <v>48</v>
      </c>
      <c r="F8794" t="s">
        <v>61</v>
      </c>
      <c r="G8794" t="s">
        <v>55</v>
      </c>
    </row>
    <row r="8795" spans="1:7" x14ac:dyDescent="0.35">
      <c r="A8795" s="2">
        <v>42758</v>
      </c>
      <c r="B8795" s="4">
        <v>0.83333333333333337</v>
      </c>
      <c r="C8795" s="1">
        <v>18.175999999999998</v>
      </c>
      <c r="D8795" s="1">
        <v>100</v>
      </c>
      <c r="E8795" t="s">
        <v>48</v>
      </c>
      <c r="F8795" t="s">
        <v>61</v>
      </c>
      <c r="G8795" t="s">
        <v>55</v>
      </c>
    </row>
    <row r="8796" spans="1:7" x14ac:dyDescent="0.35">
      <c r="A8796" s="2">
        <v>42758</v>
      </c>
      <c r="B8796" s="4">
        <v>0.85416666666666663</v>
      </c>
      <c r="C8796" s="1">
        <v>18.033000000000001</v>
      </c>
      <c r="D8796" s="1">
        <v>100</v>
      </c>
      <c r="E8796" t="s">
        <v>48</v>
      </c>
      <c r="F8796" t="s">
        <v>61</v>
      </c>
      <c r="G8796" t="s">
        <v>55</v>
      </c>
    </row>
    <row r="8797" spans="1:7" x14ac:dyDescent="0.35">
      <c r="A8797" s="2">
        <v>42758</v>
      </c>
      <c r="B8797" s="4">
        <v>0.875</v>
      </c>
      <c r="C8797" s="1">
        <v>17.295999999999999</v>
      </c>
      <c r="D8797" s="1">
        <v>100</v>
      </c>
      <c r="E8797" t="s">
        <v>48</v>
      </c>
      <c r="F8797" t="s">
        <v>61</v>
      </c>
      <c r="G8797" t="s">
        <v>55</v>
      </c>
    </row>
    <row r="8798" spans="1:7" x14ac:dyDescent="0.35">
      <c r="A8798" s="2">
        <v>42758</v>
      </c>
      <c r="B8798" s="4">
        <v>0.89583333333333337</v>
      </c>
      <c r="C8798" s="1">
        <v>17.201000000000001</v>
      </c>
      <c r="D8798" s="1">
        <v>100</v>
      </c>
      <c r="E8798" t="s">
        <v>48</v>
      </c>
      <c r="F8798" t="s">
        <v>61</v>
      </c>
      <c r="G8798" t="s">
        <v>55</v>
      </c>
    </row>
    <row r="8799" spans="1:7" x14ac:dyDescent="0.35">
      <c r="A8799" s="2">
        <v>42758</v>
      </c>
      <c r="B8799" s="4">
        <v>0.91666666666666663</v>
      </c>
      <c r="C8799" s="1">
        <v>17.414999999999999</v>
      </c>
      <c r="D8799" s="1">
        <v>100</v>
      </c>
      <c r="E8799" t="s">
        <v>48</v>
      </c>
      <c r="F8799" t="s">
        <v>61</v>
      </c>
      <c r="G8799" t="s">
        <v>55</v>
      </c>
    </row>
    <row r="8800" spans="1:7" x14ac:dyDescent="0.35">
      <c r="A8800" s="2">
        <v>42758</v>
      </c>
      <c r="B8800" s="4">
        <v>0.9375</v>
      </c>
      <c r="C8800" s="1">
        <v>17.510000000000002</v>
      </c>
      <c r="D8800" s="1">
        <v>100</v>
      </c>
      <c r="E8800" t="s">
        <v>48</v>
      </c>
      <c r="F8800" t="s">
        <v>61</v>
      </c>
      <c r="G8800" t="s">
        <v>55</v>
      </c>
    </row>
    <row r="8801" spans="1:7" x14ac:dyDescent="0.35">
      <c r="A8801" s="2">
        <v>42758</v>
      </c>
      <c r="B8801" s="4">
        <v>0.95833333333333337</v>
      </c>
      <c r="C8801" s="1">
        <v>17.463000000000001</v>
      </c>
      <c r="D8801" s="1">
        <v>100</v>
      </c>
      <c r="E8801" t="s">
        <v>48</v>
      </c>
      <c r="F8801" t="s">
        <v>61</v>
      </c>
      <c r="G8801" t="s">
        <v>55</v>
      </c>
    </row>
    <row r="8802" spans="1:7" x14ac:dyDescent="0.35">
      <c r="A8802" s="2">
        <v>42758</v>
      </c>
      <c r="B8802" s="4">
        <v>0.97916666666666663</v>
      </c>
      <c r="C8802" s="1">
        <v>17.486000000000001</v>
      </c>
      <c r="D8802" s="1">
        <v>100</v>
      </c>
      <c r="E8802" t="s">
        <v>48</v>
      </c>
      <c r="F8802" t="s">
        <v>61</v>
      </c>
      <c r="G8802" t="s">
        <v>55</v>
      </c>
    </row>
    <row r="8803" spans="1:7" x14ac:dyDescent="0.35">
      <c r="A8803" s="2">
        <v>42759</v>
      </c>
      <c r="B8803" s="4">
        <v>0</v>
      </c>
      <c r="C8803" s="1">
        <v>17.32</v>
      </c>
      <c r="D8803" s="1">
        <v>100</v>
      </c>
      <c r="E8803" t="s">
        <v>48</v>
      </c>
      <c r="F8803" t="s">
        <v>61</v>
      </c>
      <c r="G8803" t="s">
        <v>55</v>
      </c>
    </row>
    <row r="8804" spans="1:7" x14ac:dyDescent="0.35">
      <c r="A8804" s="2">
        <v>42759</v>
      </c>
      <c r="B8804" s="4">
        <v>2.0833333333333332E-2</v>
      </c>
      <c r="C8804" s="1">
        <v>17.271999999999998</v>
      </c>
      <c r="D8804" s="1">
        <v>100</v>
      </c>
      <c r="E8804" t="s">
        <v>48</v>
      </c>
      <c r="F8804" t="s">
        <v>61</v>
      </c>
      <c r="G8804" t="s">
        <v>55</v>
      </c>
    </row>
    <row r="8805" spans="1:7" x14ac:dyDescent="0.35">
      <c r="A8805" s="2">
        <v>42759</v>
      </c>
      <c r="B8805" s="4">
        <v>4.1666666666666664E-2</v>
      </c>
      <c r="C8805" s="1">
        <v>17.177</v>
      </c>
      <c r="D8805" s="1">
        <v>100</v>
      </c>
      <c r="E8805" t="s">
        <v>48</v>
      </c>
      <c r="F8805" t="s">
        <v>61</v>
      </c>
      <c r="G8805" t="s">
        <v>55</v>
      </c>
    </row>
    <row r="8806" spans="1:7" x14ac:dyDescent="0.35">
      <c r="A8806" s="2">
        <v>42759</v>
      </c>
      <c r="B8806" s="4">
        <v>6.25E-2</v>
      </c>
      <c r="C8806" s="1">
        <v>17.201000000000001</v>
      </c>
      <c r="D8806" s="1">
        <v>100</v>
      </c>
      <c r="E8806" t="s">
        <v>48</v>
      </c>
      <c r="F8806" t="s">
        <v>61</v>
      </c>
      <c r="G8806" t="s">
        <v>55</v>
      </c>
    </row>
    <row r="8807" spans="1:7" x14ac:dyDescent="0.35">
      <c r="A8807" s="2">
        <v>42759</v>
      </c>
      <c r="B8807" s="4">
        <v>8.3333333333333329E-2</v>
      </c>
      <c r="C8807" s="1">
        <v>17.201000000000001</v>
      </c>
      <c r="D8807" s="1">
        <v>100</v>
      </c>
      <c r="E8807" t="s">
        <v>48</v>
      </c>
      <c r="F8807" t="s">
        <v>61</v>
      </c>
      <c r="G8807" t="s">
        <v>55</v>
      </c>
    </row>
    <row r="8808" spans="1:7" x14ac:dyDescent="0.35">
      <c r="A8808" s="2">
        <v>42759</v>
      </c>
      <c r="B8808" s="4">
        <v>0.10416666666666667</v>
      </c>
      <c r="C8808" s="1">
        <v>17.201000000000001</v>
      </c>
      <c r="D8808" s="1">
        <v>100</v>
      </c>
      <c r="E8808" t="s">
        <v>48</v>
      </c>
      <c r="F8808" t="s">
        <v>61</v>
      </c>
      <c r="G8808" t="s">
        <v>55</v>
      </c>
    </row>
    <row r="8809" spans="1:7" x14ac:dyDescent="0.35">
      <c r="A8809" s="2">
        <v>42759</v>
      </c>
      <c r="B8809" s="4">
        <v>0.125</v>
      </c>
      <c r="C8809" s="1">
        <v>17.058</v>
      </c>
      <c r="D8809" s="1">
        <v>100</v>
      </c>
      <c r="E8809" t="s">
        <v>48</v>
      </c>
      <c r="F8809" t="s">
        <v>61</v>
      </c>
      <c r="G8809" t="s">
        <v>55</v>
      </c>
    </row>
    <row r="8810" spans="1:7" x14ac:dyDescent="0.35">
      <c r="A8810" s="2">
        <v>42759</v>
      </c>
      <c r="B8810" s="4">
        <v>0.14583333333333334</v>
      </c>
      <c r="C8810" s="1">
        <v>16.914999999999999</v>
      </c>
      <c r="D8810" s="1">
        <v>100</v>
      </c>
      <c r="E8810" t="s">
        <v>48</v>
      </c>
      <c r="F8810" t="s">
        <v>61</v>
      </c>
      <c r="G8810" t="s">
        <v>55</v>
      </c>
    </row>
    <row r="8811" spans="1:7" x14ac:dyDescent="0.35">
      <c r="A8811" s="2">
        <v>42759</v>
      </c>
      <c r="B8811" s="4">
        <v>0.16666666666666666</v>
      </c>
      <c r="C8811" s="1">
        <v>16.914999999999999</v>
      </c>
      <c r="D8811" s="1">
        <v>100</v>
      </c>
      <c r="E8811" t="s">
        <v>48</v>
      </c>
      <c r="F8811" t="s">
        <v>61</v>
      </c>
      <c r="G8811" t="s">
        <v>55</v>
      </c>
    </row>
    <row r="8812" spans="1:7" x14ac:dyDescent="0.35">
      <c r="A8812" s="2">
        <v>42759</v>
      </c>
      <c r="B8812" s="4">
        <v>0.1875</v>
      </c>
      <c r="C8812" s="1">
        <v>16.891999999999999</v>
      </c>
      <c r="D8812" s="1">
        <v>100</v>
      </c>
      <c r="E8812" t="s">
        <v>48</v>
      </c>
      <c r="F8812" t="s">
        <v>61</v>
      </c>
      <c r="G8812" t="s">
        <v>55</v>
      </c>
    </row>
    <row r="8813" spans="1:7" x14ac:dyDescent="0.35">
      <c r="A8813" s="2">
        <v>42759</v>
      </c>
      <c r="B8813" s="4">
        <v>0.20833333333333334</v>
      </c>
      <c r="C8813" s="1">
        <v>16.844000000000001</v>
      </c>
      <c r="D8813" s="1">
        <v>100</v>
      </c>
      <c r="E8813" t="s">
        <v>48</v>
      </c>
      <c r="F8813" t="s">
        <v>61</v>
      </c>
      <c r="G8813" t="s">
        <v>55</v>
      </c>
    </row>
    <row r="8814" spans="1:7" x14ac:dyDescent="0.35">
      <c r="A8814" s="2">
        <v>42759</v>
      </c>
      <c r="B8814" s="4">
        <v>0.22916666666666666</v>
      </c>
      <c r="C8814" s="1">
        <v>16.795999999999999</v>
      </c>
      <c r="D8814" s="1">
        <v>100</v>
      </c>
      <c r="E8814" t="s">
        <v>48</v>
      </c>
      <c r="F8814" t="s">
        <v>61</v>
      </c>
      <c r="G8814" t="s">
        <v>55</v>
      </c>
    </row>
    <row r="8815" spans="1:7" x14ac:dyDescent="0.35">
      <c r="A8815" s="2">
        <v>42759</v>
      </c>
      <c r="B8815" s="4">
        <v>0.25</v>
      </c>
      <c r="C8815" s="1">
        <v>16.748999999999999</v>
      </c>
      <c r="D8815" s="1">
        <v>100</v>
      </c>
      <c r="E8815" t="s">
        <v>48</v>
      </c>
      <c r="F8815" t="s">
        <v>61</v>
      </c>
      <c r="G8815" t="s">
        <v>55</v>
      </c>
    </row>
    <row r="8816" spans="1:7" x14ac:dyDescent="0.35">
      <c r="A8816" s="2">
        <v>42759</v>
      </c>
      <c r="B8816" s="4">
        <v>0.27083333333333331</v>
      </c>
      <c r="C8816" s="1">
        <v>16.701000000000001</v>
      </c>
      <c r="D8816" s="1">
        <v>100</v>
      </c>
      <c r="E8816" t="s">
        <v>48</v>
      </c>
      <c r="F8816" t="s">
        <v>61</v>
      </c>
      <c r="G8816" t="s">
        <v>55</v>
      </c>
    </row>
    <row r="8817" spans="1:7" x14ac:dyDescent="0.35">
      <c r="A8817" s="2">
        <v>42759</v>
      </c>
      <c r="B8817" s="4">
        <v>0.29166666666666669</v>
      </c>
      <c r="C8817" s="1">
        <v>16.606000000000002</v>
      </c>
      <c r="D8817" s="1">
        <v>100</v>
      </c>
      <c r="E8817" t="s">
        <v>48</v>
      </c>
      <c r="F8817" t="s">
        <v>61</v>
      </c>
      <c r="G8817" t="s">
        <v>55</v>
      </c>
    </row>
    <row r="8818" spans="1:7" x14ac:dyDescent="0.35">
      <c r="A8818" s="2">
        <v>42759</v>
      </c>
      <c r="B8818" s="4">
        <v>0.3125</v>
      </c>
      <c r="C8818" s="1">
        <v>16.654</v>
      </c>
      <c r="D8818" s="1">
        <v>100</v>
      </c>
      <c r="E8818" t="s">
        <v>48</v>
      </c>
      <c r="F8818" t="s">
        <v>61</v>
      </c>
      <c r="G8818" t="s">
        <v>55</v>
      </c>
    </row>
    <row r="8819" spans="1:7" x14ac:dyDescent="0.35">
      <c r="A8819" s="2">
        <v>42759</v>
      </c>
      <c r="B8819" s="4">
        <v>0.33333333333333331</v>
      </c>
      <c r="C8819" s="1">
        <v>16.795999999999999</v>
      </c>
      <c r="D8819" s="1">
        <v>100</v>
      </c>
      <c r="E8819" t="s">
        <v>48</v>
      </c>
      <c r="F8819" t="s">
        <v>61</v>
      </c>
      <c r="G8819" t="s">
        <v>56</v>
      </c>
    </row>
    <row r="8820" spans="1:7" x14ac:dyDescent="0.35">
      <c r="A8820" s="2">
        <v>42759</v>
      </c>
      <c r="B8820" s="4">
        <v>0.35416666666666669</v>
      </c>
      <c r="C8820" s="1">
        <v>17.271999999999998</v>
      </c>
      <c r="D8820" s="1">
        <v>100</v>
      </c>
      <c r="E8820" t="s">
        <v>48</v>
      </c>
      <c r="F8820" t="s">
        <v>61</v>
      </c>
      <c r="G8820" t="s">
        <v>56</v>
      </c>
    </row>
    <row r="8821" spans="1:7" x14ac:dyDescent="0.35">
      <c r="A8821" s="2">
        <v>42759</v>
      </c>
      <c r="B8821" s="4">
        <v>0.375</v>
      </c>
      <c r="C8821" s="1">
        <v>17.677</v>
      </c>
      <c r="D8821" s="1">
        <v>100</v>
      </c>
      <c r="E8821" t="s">
        <v>48</v>
      </c>
      <c r="F8821" t="s">
        <v>61</v>
      </c>
      <c r="G8821" t="s">
        <v>56</v>
      </c>
    </row>
    <row r="8822" spans="1:7" x14ac:dyDescent="0.35">
      <c r="A8822" s="2">
        <v>42759</v>
      </c>
      <c r="B8822" s="4">
        <v>0.39583333333333331</v>
      </c>
      <c r="C8822" s="1">
        <v>18.437999999999999</v>
      </c>
      <c r="D8822" s="1">
        <v>100</v>
      </c>
      <c r="E8822" t="s">
        <v>48</v>
      </c>
      <c r="F8822" t="s">
        <v>61</v>
      </c>
      <c r="G8822" t="s">
        <v>56</v>
      </c>
    </row>
    <row r="8823" spans="1:7" x14ac:dyDescent="0.35">
      <c r="A8823" s="2">
        <v>42759</v>
      </c>
      <c r="B8823" s="4">
        <v>0.41666666666666669</v>
      </c>
      <c r="C8823" s="1">
        <v>19.103000000000002</v>
      </c>
      <c r="D8823" s="1">
        <v>100</v>
      </c>
      <c r="E8823" t="s">
        <v>48</v>
      </c>
      <c r="F8823" t="s">
        <v>61</v>
      </c>
      <c r="G8823" t="s">
        <v>56</v>
      </c>
    </row>
    <row r="8824" spans="1:7" x14ac:dyDescent="0.35">
      <c r="A8824" s="2">
        <v>42759</v>
      </c>
      <c r="B8824" s="4">
        <v>0.4375</v>
      </c>
      <c r="C8824" s="1">
        <v>19.722000000000001</v>
      </c>
      <c r="D8824" s="1">
        <v>99.546000000000006</v>
      </c>
      <c r="E8824" t="s">
        <v>48</v>
      </c>
      <c r="F8824" t="s">
        <v>61</v>
      </c>
      <c r="G8824" t="s">
        <v>56</v>
      </c>
    </row>
    <row r="8825" spans="1:7" x14ac:dyDescent="0.35">
      <c r="A8825" s="2">
        <v>42759</v>
      </c>
      <c r="B8825" s="4">
        <v>0.45833333333333331</v>
      </c>
      <c r="C8825" s="1">
        <v>20.484000000000002</v>
      </c>
      <c r="D8825" s="1">
        <v>97.722999999999999</v>
      </c>
      <c r="E8825" t="s">
        <v>48</v>
      </c>
      <c r="F8825" t="s">
        <v>61</v>
      </c>
      <c r="G8825" t="s">
        <v>56</v>
      </c>
    </row>
    <row r="8826" spans="1:7" x14ac:dyDescent="0.35">
      <c r="A8826" s="2">
        <v>42759</v>
      </c>
      <c r="B8826" s="4">
        <v>0.47916666666666669</v>
      </c>
      <c r="C8826" s="1">
        <v>21.126999999999999</v>
      </c>
      <c r="D8826" s="1">
        <v>93.981999999999999</v>
      </c>
      <c r="E8826" t="s">
        <v>48</v>
      </c>
      <c r="F8826" t="s">
        <v>61</v>
      </c>
      <c r="G8826" t="s">
        <v>56</v>
      </c>
    </row>
    <row r="8827" spans="1:7" x14ac:dyDescent="0.35">
      <c r="A8827" s="2">
        <v>42759</v>
      </c>
      <c r="B8827" s="4">
        <v>0.5</v>
      </c>
      <c r="C8827" s="1">
        <v>21.724</v>
      </c>
      <c r="D8827" s="1">
        <v>92.578999999999994</v>
      </c>
      <c r="E8827" t="s">
        <v>48</v>
      </c>
      <c r="F8827" t="s">
        <v>61</v>
      </c>
      <c r="G8827" t="s">
        <v>56</v>
      </c>
    </row>
    <row r="8828" spans="1:7" x14ac:dyDescent="0.35">
      <c r="A8828" s="2">
        <v>42759</v>
      </c>
      <c r="B8828" s="4">
        <v>0.52083333333333337</v>
      </c>
      <c r="C8828" s="1">
        <v>22.13</v>
      </c>
      <c r="D8828" s="1">
        <v>91.438000000000002</v>
      </c>
      <c r="E8828" t="s">
        <v>48</v>
      </c>
      <c r="F8828" t="s">
        <v>61</v>
      </c>
      <c r="G8828" t="s">
        <v>56</v>
      </c>
    </row>
    <row r="8829" spans="1:7" x14ac:dyDescent="0.35">
      <c r="A8829" s="2">
        <v>42759</v>
      </c>
      <c r="B8829" s="4">
        <v>0.54166666666666663</v>
      </c>
      <c r="C8829" s="1">
        <v>21.914999999999999</v>
      </c>
      <c r="D8829" s="1">
        <v>90.734999999999999</v>
      </c>
      <c r="E8829" t="s">
        <v>48</v>
      </c>
      <c r="F8829" t="s">
        <v>61</v>
      </c>
      <c r="G8829" t="s">
        <v>56</v>
      </c>
    </row>
    <row r="8830" spans="1:7" x14ac:dyDescent="0.35">
      <c r="A8830" s="2">
        <v>42759</v>
      </c>
      <c r="B8830" s="4">
        <v>0.5625</v>
      </c>
      <c r="C8830" s="1">
        <v>21.437000000000001</v>
      </c>
      <c r="D8830" s="1">
        <v>90.7</v>
      </c>
      <c r="E8830" t="s">
        <v>48</v>
      </c>
      <c r="F8830" t="s">
        <v>61</v>
      </c>
      <c r="G8830" t="s">
        <v>56</v>
      </c>
    </row>
    <row r="8831" spans="1:7" x14ac:dyDescent="0.35">
      <c r="A8831" s="2">
        <v>42759</v>
      </c>
      <c r="B8831" s="4">
        <v>0.58333333333333337</v>
      </c>
      <c r="C8831" s="1">
        <v>21.509</v>
      </c>
      <c r="D8831" s="1">
        <v>92.391000000000005</v>
      </c>
      <c r="E8831" t="s">
        <v>48</v>
      </c>
      <c r="F8831" t="s">
        <v>61</v>
      </c>
      <c r="G8831" t="s">
        <v>56</v>
      </c>
    </row>
    <row r="8832" spans="1:7" x14ac:dyDescent="0.35">
      <c r="A8832" s="2">
        <v>42759</v>
      </c>
      <c r="B8832" s="4">
        <v>0.60416666666666663</v>
      </c>
      <c r="C8832" s="1">
        <v>22.321000000000002</v>
      </c>
      <c r="D8832" s="1">
        <v>89.28</v>
      </c>
      <c r="E8832" t="s">
        <v>48</v>
      </c>
      <c r="F8832" t="s">
        <v>61</v>
      </c>
      <c r="G8832" t="s">
        <v>56</v>
      </c>
    </row>
    <row r="8833" spans="1:7" x14ac:dyDescent="0.35">
      <c r="A8833" s="2">
        <v>42759</v>
      </c>
      <c r="B8833" s="4">
        <v>0.625</v>
      </c>
      <c r="C8833" s="1">
        <v>22.369</v>
      </c>
      <c r="D8833" s="1">
        <v>91.441999999999993</v>
      </c>
      <c r="E8833" t="s">
        <v>48</v>
      </c>
      <c r="F8833" t="s">
        <v>61</v>
      </c>
      <c r="G8833" t="s">
        <v>56</v>
      </c>
    </row>
    <row r="8834" spans="1:7" x14ac:dyDescent="0.35">
      <c r="A8834" s="2">
        <v>42759</v>
      </c>
      <c r="B8834" s="4">
        <v>0.64583333333333337</v>
      </c>
      <c r="C8834" s="1">
        <v>20.841000000000001</v>
      </c>
      <c r="D8834" s="1">
        <v>93.75</v>
      </c>
      <c r="E8834" t="s">
        <v>48</v>
      </c>
      <c r="F8834" t="s">
        <v>61</v>
      </c>
      <c r="G8834" t="s">
        <v>56</v>
      </c>
    </row>
    <row r="8835" spans="1:7" x14ac:dyDescent="0.35">
      <c r="A8835" s="2">
        <v>42759</v>
      </c>
      <c r="B8835" s="4">
        <v>0.66666666666666663</v>
      </c>
      <c r="C8835" s="1">
        <v>20.817</v>
      </c>
      <c r="D8835" s="1">
        <v>95.602000000000004</v>
      </c>
      <c r="E8835" t="s">
        <v>48</v>
      </c>
      <c r="F8835" t="s">
        <v>61</v>
      </c>
      <c r="G8835" t="s">
        <v>56</v>
      </c>
    </row>
    <row r="8836" spans="1:7" x14ac:dyDescent="0.35">
      <c r="A8836" s="2">
        <v>42759</v>
      </c>
      <c r="B8836" s="4">
        <v>0.6875</v>
      </c>
      <c r="C8836" s="1">
        <v>21.007999999999999</v>
      </c>
      <c r="D8836" s="1">
        <v>94.430999999999997</v>
      </c>
      <c r="E8836" t="s">
        <v>48</v>
      </c>
      <c r="F8836" t="s">
        <v>61</v>
      </c>
      <c r="G8836" t="s">
        <v>56</v>
      </c>
    </row>
    <row r="8837" spans="1:7" x14ac:dyDescent="0.35">
      <c r="A8837" s="2">
        <v>42759</v>
      </c>
      <c r="B8837" s="4">
        <v>0.70833333333333337</v>
      </c>
      <c r="C8837" s="1">
        <v>21.413</v>
      </c>
      <c r="D8837" s="1">
        <v>90.396000000000001</v>
      </c>
      <c r="E8837" t="s">
        <v>48</v>
      </c>
      <c r="F8837" t="s">
        <v>61</v>
      </c>
      <c r="G8837" t="s">
        <v>56</v>
      </c>
    </row>
    <row r="8838" spans="1:7" x14ac:dyDescent="0.35">
      <c r="A8838" s="2">
        <v>42759</v>
      </c>
      <c r="B8838" s="4">
        <v>0.72916666666666663</v>
      </c>
      <c r="C8838" s="1">
        <v>22.010999999999999</v>
      </c>
      <c r="D8838" s="1">
        <v>90.540999999999997</v>
      </c>
      <c r="E8838" t="s">
        <v>48</v>
      </c>
      <c r="F8838" t="s">
        <v>61</v>
      </c>
      <c r="G8838" t="s">
        <v>56</v>
      </c>
    </row>
    <row r="8839" spans="1:7" x14ac:dyDescent="0.35">
      <c r="A8839" s="2">
        <v>42759</v>
      </c>
      <c r="B8839" s="4">
        <v>0.75</v>
      </c>
      <c r="C8839" s="1">
        <v>22.657</v>
      </c>
      <c r="D8839" s="1">
        <v>88.454999999999998</v>
      </c>
      <c r="E8839" t="s">
        <v>48</v>
      </c>
      <c r="F8839" t="s">
        <v>61</v>
      </c>
      <c r="G8839" t="s">
        <v>56</v>
      </c>
    </row>
    <row r="8840" spans="1:7" x14ac:dyDescent="0.35">
      <c r="A8840" s="2">
        <v>42759</v>
      </c>
      <c r="B8840" s="4">
        <v>0.77083333333333337</v>
      </c>
      <c r="C8840" s="1">
        <v>22.417000000000002</v>
      </c>
      <c r="D8840" s="1">
        <v>90.094999999999999</v>
      </c>
      <c r="E8840" t="s">
        <v>48</v>
      </c>
      <c r="F8840" t="s">
        <v>61</v>
      </c>
      <c r="G8840" t="s">
        <v>55</v>
      </c>
    </row>
    <row r="8841" spans="1:7" x14ac:dyDescent="0.35">
      <c r="A8841" s="2">
        <v>42759</v>
      </c>
      <c r="B8841" s="4">
        <v>0.79166666666666663</v>
      </c>
      <c r="C8841" s="1">
        <v>21.986999999999998</v>
      </c>
      <c r="D8841" s="1">
        <v>89.664000000000001</v>
      </c>
      <c r="E8841" t="s">
        <v>48</v>
      </c>
      <c r="F8841" t="s">
        <v>61</v>
      </c>
      <c r="G8841" t="s">
        <v>55</v>
      </c>
    </row>
    <row r="8842" spans="1:7" x14ac:dyDescent="0.35">
      <c r="A8842" s="2">
        <v>42759</v>
      </c>
      <c r="B8842" s="4">
        <v>0.8125</v>
      </c>
      <c r="C8842" s="1">
        <v>21.771999999999998</v>
      </c>
      <c r="D8842" s="1">
        <v>90.483000000000004</v>
      </c>
      <c r="E8842" t="s">
        <v>48</v>
      </c>
      <c r="F8842" t="s">
        <v>61</v>
      </c>
      <c r="G8842" t="s">
        <v>55</v>
      </c>
    </row>
    <row r="8843" spans="1:7" x14ac:dyDescent="0.35">
      <c r="A8843" s="2">
        <v>42759</v>
      </c>
      <c r="B8843" s="4">
        <v>0.83333333333333337</v>
      </c>
      <c r="C8843" s="1">
        <v>21.581</v>
      </c>
      <c r="D8843" s="1">
        <v>91.302999999999997</v>
      </c>
      <c r="E8843" t="s">
        <v>48</v>
      </c>
      <c r="F8843" t="s">
        <v>61</v>
      </c>
      <c r="G8843" t="s">
        <v>55</v>
      </c>
    </row>
    <row r="8844" spans="1:7" x14ac:dyDescent="0.35">
      <c r="A8844" s="2">
        <v>42759</v>
      </c>
      <c r="B8844" s="4">
        <v>0.85416666666666663</v>
      </c>
      <c r="C8844" s="1">
        <v>21.341999999999999</v>
      </c>
      <c r="D8844" s="1">
        <v>93.608999999999995</v>
      </c>
      <c r="E8844" t="s">
        <v>48</v>
      </c>
      <c r="F8844" t="s">
        <v>61</v>
      </c>
      <c r="G8844" t="s">
        <v>55</v>
      </c>
    </row>
    <row r="8845" spans="1:7" x14ac:dyDescent="0.35">
      <c r="A8845" s="2">
        <v>42759</v>
      </c>
      <c r="B8845" s="4">
        <v>0.875</v>
      </c>
      <c r="C8845" s="1">
        <v>21.126999999999999</v>
      </c>
      <c r="D8845" s="1">
        <v>95.63</v>
      </c>
      <c r="E8845" t="s">
        <v>48</v>
      </c>
      <c r="F8845" t="s">
        <v>61</v>
      </c>
      <c r="G8845" t="s">
        <v>55</v>
      </c>
    </row>
    <row r="8846" spans="1:7" x14ac:dyDescent="0.35">
      <c r="A8846" s="2">
        <v>42759</v>
      </c>
      <c r="B8846" s="4">
        <v>0.89583333333333337</v>
      </c>
      <c r="C8846" s="1">
        <v>21.056000000000001</v>
      </c>
      <c r="D8846" s="1">
        <v>96.561999999999998</v>
      </c>
      <c r="E8846" t="s">
        <v>48</v>
      </c>
      <c r="F8846" t="s">
        <v>61</v>
      </c>
      <c r="G8846" t="s">
        <v>55</v>
      </c>
    </row>
    <row r="8847" spans="1:7" x14ac:dyDescent="0.35">
      <c r="A8847" s="2">
        <v>42759</v>
      </c>
      <c r="B8847" s="4">
        <v>0.91666666666666663</v>
      </c>
      <c r="C8847" s="1">
        <v>21.032</v>
      </c>
      <c r="D8847" s="1">
        <v>96.608000000000004</v>
      </c>
      <c r="E8847" t="s">
        <v>48</v>
      </c>
      <c r="F8847" t="s">
        <v>61</v>
      </c>
      <c r="G8847" t="s">
        <v>55</v>
      </c>
    </row>
    <row r="8848" spans="1:7" x14ac:dyDescent="0.35">
      <c r="A8848" s="2">
        <v>42759</v>
      </c>
      <c r="B8848" s="4">
        <v>0.9375</v>
      </c>
      <c r="C8848" s="1">
        <v>20.792999999999999</v>
      </c>
      <c r="D8848" s="1">
        <v>97.254999999999995</v>
      </c>
      <c r="E8848" t="s">
        <v>48</v>
      </c>
      <c r="F8848" t="s">
        <v>61</v>
      </c>
      <c r="G8848" t="s">
        <v>55</v>
      </c>
    </row>
    <row r="8849" spans="1:7" x14ac:dyDescent="0.35">
      <c r="A8849" s="2">
        <v>42759</v>
      </c>
      <c r="B8849" s="4">
        <v>0.95833333333333337</v>
      </c>
      <c r="C8849" s="1">
        <v>20.603000000000002</v>
      </c>
      <c r="D8849" s="1">
        <v>98.173000000000002</v>
      </c>
      <c r="E8849" t="s">
        <v>48</v>
      </c>
      <c r="F8849" t="s">
        <v>61</v>
      </c>
      <c r="G8849" t="s">
        <v>55</v>
      </c>
    </row>
    <row r="8850" spans="1:7" x14ac:dyDescent="0.35">
      <c r="A8850" s="2">
        <v>42759</v>
      </c>
      <c r="B8850" s="4">
        <v>0.97916666666666663</v>
      </c>
      <c r="C8850" s="1">
        <v>20.411999999999999</v>
      </c>
      <c r="D8850" s="1">
        <v>98.486999999999995</v>
      </c>
      <c r="E8850" t="s">
        <v>48</v>
      </c>
      <c r="F8850" t="s">
        <v>61</v>
      </c>
      <c r="G8850" t="s">
        <v>55</v>
      </c>
    </row>
    <row r="8851" spans="1:7" x14ac:dyDescent="0.35">
      <c r="A8851" s="2">
        <v>42760</v>
      </c>
      <c r="B8851" s="4">
        <v>0</v>
      </c>
      <c r="C8851" s="1">
        <v>20.341000000000001</v>
      </c>
      <c r="D8851" s="1">
        <v>98.546000000000006</v>
      </c>
      <c r="E8851" t="s">
        <v>48</v>
      </c>
      <c r="F8851" t="s">
        <v>61</v>
      </c>
      <c r="G8851" t="s">
        <v>55</v>
      </c>
    </row>
    <row r="8852" spans="1:7" x14ac:dyDescent="0.35">
      <c r="A8852" s="2">
        <v>42760</v>
      </c>
      <c r="B8852" s="4">
        <v>2.0833333333333332E-2</v>
      </c>
      <c r="C8852" s="1">
        <v>20.173999999999999</v>
      </c>
      <c r="D8852" s="1">
        <v>98.578999999999994</v>
      </c>
      <c r="E8852" t="s">
        <v>48</v>
      </c>
      <c r="F8852" t="s">
        <v>61</v>
      </c>
      <c r="G8852" t="s">
        <v>55</v>
      </c>
    </row>
    <row r="8853" spans="1:7" x14ac:dyDescent="0.35">
      <c r="A8853" s="2">
        <v>42760</v>
      </c>
      <c r="B8853" s="4">
        <v>4.1666666666666664E-2</v>
      </c>
      <c r="C8853" s="1">
        <v>20.055</v>
      </c>
      <c r="D8853" s="1">
        <v>98.962999999999994</v>
      </c>
      <c r="E8853" t="s">
        <v>48</v>
      </c>
      <c r="F8853" t="s">
        <v>61</v>
      </c>
      <c r="G8853" t="s">
        <v>55</v>
      </c>
    </row>
    <row r="8854" spans="1:7" x14ac:dyDescent="0.35">
      <c r="A8854" s="2">
        <v>42760</v>
      </c>
      <c r="B8854" s="4">
        <v>6.25E-2</v>
      </c>
      <c r="C8854" s="1">
        <v>20.030999999999999</v>
      </c>
      <c r="D8854" s="1">
        <v>99.293000000000006</v>
      </c>
      <c r="E8854" t="s">
        <v>48</v>
      </c>
      <c r="F8854" t="s">
        <v>61</v>
      </c>
      <c r="G8854" t="s">
        <v>55</v>
      </c>
    </row>
    <row r="8855" spans="1:7" x14ac:dyDescent="0.35">
      <c r="A8855" s="2">
        <v>42760</v>
      </c>
      <c r="B8855" s="4">
        <v>8.3333333333333329E-2</v>
      </c>
      <c r="C8855" s="1">
        <v>19.936</v>
      </c>
      <c r="D8855" s="1">
        <v>99.5</v>
      </c>
      <c r="E8855" t="s">
        <v>48</v>
      </c>
      <c r="F8855" t="s">
        <v>61</v>
      </c>
      <c r="G8855" t="s">
        <v>55</v>
      </c>
    </row>
    <row r="8856" spans="1:7" x14ac:dyDescent="0.35">
      <c r="A8856" s="2">
        <v>42760</v>
      </c>
      <c r="B8856" s="4">
        <v>0.10416666666666667</v>
      </c>
      <c r="C8856" s="1">
        <v>19.841000000000001</v>
      </c>
      <c r="D8856" s="1">
        <v>99.914000000000001</v>
      </c>
      <c r="E8856" t="s">
        <v>48</v>
      </c>
      <c r="F8856" t="s">
        <v>61</v>
      </c>
      <c r="G8856" t="s">
        <v>55</v>
      </c>
    </row>
    <row r="8857" spans="1:7" x14ac:dyDescent="0.35">
      <c r="A8857" s="2">
        <v>42760</v>
      </c>
      <c r="B8857" s="4">
        <v>0.125</v>
      </c>
      <c r="C8857" s="1">
        <v>19.792999999999999</v>
      </c>
      <c r="D8857" s="1">
        <v>100</v>
      </c>
      <c r="E8857" t="s">
        <v>48</v>
      </c>
      <c r="F8857" t="s">
        <v>61</v>
      </c>
      <c r="G8857" t="s">
        <v>55</v>
      </c>
    </row>
    <row r="8858" spans="1:7" x14ac:dyDescent="0.35">
      <c r="A8858" s="2">
        <v>42760</v>
      </c>
      <c r="B8858" s="4">
        <v>0.14583333333333334</v>
      </c>
      <c r="C8858" s="1">
        <v>19.673999999999999</v>
      </c>
      <c r="D8858" s="1">
        <v>100</v>
      </c>
      <c r="E8858" t="s">
        <v>48</v>
      </c>
      <c r="F8858" t="s">
        <v>61</v>
      </c>
      <c r="G8858" t="s">
        <v>55</v>
      </c>
    </row>
    <row r="8859" spans="1:7" x14ac:dyDescent="0.35">
      <c r="A8859" s="2">
        <v>42760</v>
      </c>
      <c r="B8859" s="4">
        <v>0.16666666666666666</v>
      </c>
      <c r="C8859" s="1">
        <v>19.532</v>
      </c>
      <c r="D8859" s="1">
        <v>100</v>
      </c>
      <c r="E8859" t="s">
        <v>48</v>
      </c>
      <c r="F8859" t="s">
        <v>61</v>
      </c>
      <c r="G8859" t="s">
        <v>55</v>
      </c>
    </row>
    <row r="8860" spans="1:7" x14ac:dyDescent="0.35">
      <c r="A8860" s="2">
        <v>42760</v>
      </c>
      <c r="B8860" s="4">
        <v>0.1875</v>
      </c>
      <c r="C8860" s="1">
        <v>19.245999999999999</v>
      </c>
      <c r="D8860" s="1">
        <v>100</v>
      </c>
      <c r="E8860" t="s">
        <v>48</v>
      </c>
      <c r="F8860" t="s">
        <v>61</v>
      </c>
      <c r="G8860" t="s">
        <v>55</v>
      </c>
    </row>
    <row r="8861" spans="1:7" x14ac:dyDescent="0.35">
      <c r="A8861" s="2">
        <v>42760</v>
      </c>
      <c r="B8861" s="4">
        <v>0.20833333333333334</v>
      </c>
      <c r="C8861" s="1">
        <v>19.007999999999999</v>
      </c>
      <c r="D8861" s="1">
        <v>100</v>
      </c>
      <c r="E8861" t="s">
        <v>48</v>
      </c>
      <c r="F8861" t="s">
        <v>61</v>
      </c>
      <c r="G8861" t="s">
        <v>55</v>
      </c>
    </row>
    <row r="8862" spans="1:7" x14ac:dyDescent="0.35">
      <c r="A8862" s="2">
        <v>42760</v>
      </c>
      <c r="B8862" s="4">
        <v>0.22916666666666666</v>
      </c>
      <c r="C8862" s="1">
        <v>18.866</v>
      </c>
      <c r="D8862" s="1">
        <v>100</v>
      </c>
      <c r="E8862" t="s">
        <v>48</v>
      </c>
      <c r="F8862" t="s">
        <v>61</v>
      </c>
      <c r="G8862" t="s">
        <v>55</v>
      </c>
    </row>
    <row r="8863" spans="1:7" x14ac:dyDescent="0.35">
      <c r="A8863" s="2">
        <v>42760</v>
      </c>
      <c r="B8863" s="4">
        <v>0.25</v>
      </c>
      <c r="C8863" s="1">
        <v>18.437999999999999</v>
      </c>
      <c r="D8863" s="1">
        <v>100</v>
      </c>
      <c r="E8863" t="s">
        <v>48</v>
      </c>
      <c r="F8863" t="s">
        <v>61</v>
      </c>
      <c r="G8863" t="s">
        <v>55</v>
      </c>
    </row>
    <row r="8864" spans="1:7" x14ac:dyDescent="0.35">
      <c r="A8864" s="2">
        <v>42760</v>
      </c>
      <c r="B8864" s="4">
        <v>0.27083333333333331</v>
      </c>
      <c r="C8864" s="1">
        <v>17.962</v>
      </c>
      <c r="D8864" s="1">
        <v>100</v>
      </c>
      <c r="E8864" t="s">
        <v>48</v>
      </c>
      <c r="F8864" t="s">
        <v>61</v>
      </c>
      <c r="G8864" t="s">
        <v>55</v>
      </c>
    </row>
    <row r="8865" spans="1:7" x14ac:dyDescent="0.35">
      <c r="A8865" s="2">
        <v>42760</v>
      </c>
      <c r="B8865" s="4">
        <v>0.29166666666666669</v>
      </c>
      <c r="C8865" s="1">
        <v>17.795999999999999</v>
      </c>
      <c r="D8865" s="1">
        <v>100</v>
      </c>
      <c r="E8865" t="s">
        <v>48</v>
      </c>
      <c r="F8865" t="s">
        <v>61</v>
      </c>
      <c r="G8865" t="s">
        <v>55</v>
      </c>
    </row>
    <row r="8866" spans="1:7" x14ac:dyDescent="0.35">
      <c r="A8866" s="2">
        <v>42760</v>
      </c>
      <c r="B8866" s="4">
        <v>0.3125</v>
      </c>
      <c r="C8866" s="1">
        <v>17.843</v>
      </c>
      <c r="D8866" s="1">
        <v>100</v>
      </c>
      <c r="E8866" t="s">
        <v>48</v>
      </c>
      <c r="F8866" t="s">
        <v>61</v>
      </c>
      <c r="G8866" t="s">
        <v>55</v>
      </c>
    </row>
    <row r="8867" spans="1:7" x14ac:dyDescent="0.35">
      <c r="A8867" s="2">
        <v>42760</v>
      </c>
      <c r="B8867" s="4">
        <v>0.33333333333333331</v>
      </c>
      <c r="C8867" s="1">
        <v>17.890999999999998</v>
      </c>
      <c r="D8867" s="1">
        <v>100</v>
      </c>
      <c r="E8867" t="s">
        <v>48</v>
      </c>
      <c r="F8867" t="s">
        <v>61</v>
      </c>
      <c r="G8867" t="s">
        <v>56</v>
      </c>
    </row>
    <row r="8868" spans="1:7" x14ac:dyDescent="0.35">
      <c r="A8868" s="2">
        <v>42760</v>
      </c>
      <c r="B8868" s="4">
        <v>0.35416666666666669</v>
      </c>
      <c r="C8868" s="1">
        <v>18.033000000000001</v>
      </c>
      <c r="D8868" s="1">
        <v>100</v>
      </c>
      <c r="E8868" t="s">
        <v>48</v>
      </c>
      <c r="F8868" t="s">
        <v>61</v>
      </c>
      <c r="G8868" t="s">
        <v>56</v>
      </c>
    </row>
    <row r="8869" spans="1:7" x14ac:dyDescent="0.35">
      <c r="A8869" s="2">
        <v>42760</v>
      </c>
      <c r="B8869" s="4">
        <v>0.375</v>
      </c>
      <c r="C8869" s="1">
        <v>18.271000000000001</v>
      </c>
      <c r="D8869" s="1">
        <v>100</v>
      </c>
      <c r="E8869" t="s">
        <v>48</v>
      </c>
      <c r="F8869" t="s">
        <v>61</v>
      </c>
      <c r="G8869" t="s">
        <v>56</v>
      </c>
    </row>
    <row r="8870" spans="1:7" x14ac:dyDescent="0.35">
      <c r="A8870" s="2">
        <v>42760</v>
      </c>
      <c r="B8870" s="4">
        <v>0.39583333333333331</v>
      </c>
      <c r="C8870" s="1">
        <v>18.318999999999999</v>
      </c>
      <c r="D8870" s="1">
        <v>100</v>
      </c>
      <c r="E8870" t="s">
        <v>48</v>
      </c>
      <c r="F8870" t="s">
        <v>61</v>
      </c>
      <c r="G8870" t="s">
        <v>56</v>
      </c>
    </row>
    <row r="8871" spans="1:7" x14ac:dyDescent="0.35">
      <c r="A8871" s="2">
        <v>42760</v>
      </c>
      <c r="B8871" s="4">
        <v>0.41666666666666669</v>
      </c>
      <c r="C8871" s="1">
        <v>18.699000000000002</v>
      </c>
      <c r="D8871" s="1">
        <v>100</v>
      </c>
      <c r="E8871" t="s">
        <v>48</v>
      </c>
      <c r="F8871" t="s">
        <v>61</v>
      </c>
      <c r="G8871" t="s">
        <v>56</v>
      </c>
    </row>
    <row r="8872" spans="1:7" x14ac:dyDescent="0.35">
      <c r="A8872" s="2">
        <v>42760</v>
      </c>
      <c r="B8872" s="4">
        <v>0.4375</v>
      </c>
      <c r="C8872" s="1">
        <v>18.960999999999999</v>
      </c>
      <c r="D8872" s="1">
        <v>100</v>
      </c>
      <c r="E8872" t="s">
        <v>48</v>
      </c>
      <c r="F8872" t="s">
        <v>61</v>
      </c>
      <c r="G8872" t="s">
        <v>56</v>
      </c>
    </row>
    <row r="8873" spans="1:7" x14ac:dyDescent="0.35">
      <c r="A8873" s="2">
        <v>42760</v>
      </c>
      <c r="B8873" s="4">
        <v>0.45833333333333331</v>
      </c>
      <c r="C8873" s="1">
        <v>18.888999999999999</v>
      </c>
      <c r="D8873" s="1">
        <v>100</v>
      </c>
      <c r="E8873" t="s">
        <v>48</v>
      </c>
      <c r="F8873" t="s">
        <v>61</v>
      </c>
      <c r="G8873" t="s">
        <v>56</v>
      </c>
    </row>
    <row r="8874" spans="1:7" x14ac:dyDescent="0.35">
      <c r="A8874" s="2">
        <v>42760</v>
      </c>
      <c r="B8874" s="4">
        <v>0.47916666666666669</v>
      </c>
      <c r="C8874" s="1">
        <v>18.841999999999999</v>
      </c>
      <c r="D8874" s="1">
        <v>99.924000000000007</v>
      </c>
      <c r="E8874" t="s">
        <v>48</v>
      </c>
      <c r="F8874" t="s">
        <v>61</v>
      </c>
      <c r="G8874" t="s">
        <v>56</v>
      </c>
    </row>
    <row r="8875" spans="1:7" x14ac:dyDescent="0.35">
      <c r="A8875" s="2">
        <v>42760</v>
      </c>
      <c r="B8875" s="4">
        <v>0.5</v>
      </c>
      <c r="C8875" s="1">
        <v>19.079999999999998</v>
      </c>
      <c r="D8875" s="1">
        <v>99.834999999999994</v>
      </c>
      <c r="E8875" t="s">
        <v>48</v>
      </c>
      <c r="F8875" t="s">
        <v>61</v>
      </c>
      <c r="G8875" t="s">
        <v>56</v>
      </c>
    </row>
    <row r="8876" spans="1:7" x14ac:dyDescent="0.35">
      <c r="A8876" s="2">
        <v>42760</v>
      </c>
      <c r="B8876" s="4">
        <v>0.52083333333333337</v>
      </c>
      <c r="C8876" s="1">
        <v>19.294</v>
      </c>
      <c r="D8876" s="1">
        <v>98.861000000000004</v>
      </c>
      <c r="E8876" t="s">
        <v>48</v>
      </c>
      <c r="F8876" t="s">
        <v>61</v>
      </c>
      <c r="G8876" t="s">
        <v>56</v>
      </c>
    </row>
    <row r="8877" spans="1:7" x14ac:dyDescent="0.35">
      <c r="A8877" s="2">
        <v>42760</v>
      </c>
      <c r="B8877" s="4">
        <v>0.54166666666666663</v>
      </c>
      <c r="C8877" s="1">
        <v>19.46</v>
      </c>
      <c r="D8877" s="1">
        <v>98.698999999999998</v>
      </c>
      <c r="E8877" t="s">
        <v>48</v>
      </c>
      <c r="F8877" t="s">
        <v>61</v>
      </c>
      <c r="G8877" t="s">
        <v>56</v>
      </c>
    </row>
    <row r="8878" spans="1:7" x14ac:dyDescent="0.35">
      <c r="A8878" s="2">
        <v>42760</v>
      </c>
      <c r="B8878" s="4">
        <v>0.5625</v>
      </c>
      <c r="C8878" s="1">
        <v>20.222000000000001</v>
      </c>
      <c r="D8878" s="1">
        <v>96.58</v>
      </c>
      <c r="E8878" t="s">
        <v>48</v>
      </c>
      <c r="F8878" t="s">
        <v>61</v>
      </c>
      <c r="G8878" t="s">
        <v>56</v>
      </c>
    </row>
    <row r="8879" spans="1:7" x14ac:dyDescent="0.35">
      <c r="A8879" s="2">
        <v>42760</v>
      </c>
      <c r="B8879" s="4">
        <v>0.58333333333333337</v>
      </c>
      <c r="C8879" s="1">
        <v>20.626999999999999</v>
      </c>
      <c r="D8879" s="1">
        <v>95.5</v>
      </c>
      <c r="E8879" t="s">
        <v>48</v>
      </c>
      <c r="F8879" t="s">
        <v>61</v>
      </c>
      <c r="G8879" t="s">
        <v>56</v>
      </c>
    </row>
    <row r="8880" spans="1:7" x14ac:dyDescent="0.35">
      <c r="A8880" s="2">
        <v>42760</v>
      </c>
      <c r="B8880" s="4">
        <v>0.60416666666666663</v>
      </c>
      <c r="C8880" s="1">
        <v>21.126999999999999</v>
      </c>
      <c r="D8880" s="1">
        <v>94.116</v>
      </c>
      <c r="E8880" t="s">
        <v>48</v>
      </c>
      <c r="F8880" t="s">
        <v>61</v>
      </c>
      <c r="G8880" t="s">
        <v>56</v>
      </c>
    </row>
    <row r="8881" spans="1:7" x14ac:dyDescent="0.35">
      <c r="A8881" s="2">
        <v>42760</v>
      </c>
      <c r="B8881" s="4">
        <v>0.625</v>
      </c>
      <c r="C8881" s="1">
        <v>21.175000000000001</v>
      </c>
      <c r="D8881" s="1">
        <v>94.474000000000004</v>
      </c>
      <c r="E8881" t="s">
        <v>48</v>
      </c>
      <c r="F8881" t="s">
        <v>61</v>
      </c>
      <c r="G8881" t="s">
        <v>56</v>
      </c>
    </row>
    <row r="8882" spans="1:7" x14ac:dyDescent="0.35">
      <c r="A8882" s="2">
        <v>42760</v>
      </c>
      <c r="B8882" s="4">
        <v>0.64583333333333337</v>
      </c>
      <c r="C8882" s="1">
        <v>21.151</v>
      </c>
      <c r="D8882" s="1">
        <v>93.561000000000007</v>
      </c>
      <c r="E8882" t="s">
        <v>48</v>
      </c>
      <c r="F8882" t="s">
        <v>61</v>
      </c>
      <c r="G8882" t="s">
        <v>56</v>
      </c>
    </row>
    <row r="8883" spans="1:7" x14ac:dyDescent="0.35">
      <c r="A8883" s="2">
        <v>42760</v>
      </c>
      <c r="B8883" s="4">
        <v>0.66666666666666663</v>
      </c>
      <c r="C8883" s="1">
        <v>21.199000000000002</v>
      </c>
      <c r="D8883" s="1">
        <v>92.930999999999997</v>
      </c>
      <c r="E8883" t="s">
        <v>48</v>
      </c>
      <c r="F8883" t="s">
        <v>61</v>
      </c>
      <c r="G8883" t="s">
        <v>56</v>
      </c>
    </row>
    <row r="8884" spans="1:7" x14ac:dyDescent="0.35">
      <c r="A8884" s="2">
        <v>42760</v>
      </c>
      <c r="B8884" s="4">
        <v>0.6875</v>
      </c>
      <c r="C8884" s="1">
        <v>21.556999999999999</v>
      </c>
      <c r="D8884" s="1">
        <v>89.724000000000004</v>
      </c>
      <c r="E8884" t="s">
        <v>48</v>
      </c>
      <c r="F8884" t="s">
        <v>61</v>
      </c>
      <c r="G8884" t="s">
        <v>56</v>
      </c>
    </row>
    <row r="8885" spans="1:7" x14ac:dyDescent="0.35">
      <c r="A8885" s="2">
        <v>42760</v>
      </c>
      <c r="B8885" s="4">
        <v>0.70833333333333337</v>
      </c>
      <c r="C8885" s="1">
        <v>21.795000000000002</v>
      </c>
      <c r="D8885" s="1">
        <v>86.849000000000004</v>
      </c>
      <c r="E8885" t="s">
        <v>48</v>
      </c>
      <c r="F8885" t="s">
        <v>61</v>
      </c>
      <c r="G8885" t="s">
        <v>56</v>
      </c>
    </row>
    <row r="8886" spans="1:7" x14ac:dyDescent="0.35">
      <c r="A8886" s="2">
        <v>42760</v>
      </c>
      <c r="B8886" s="4">
        <v>0.72916666666666663</v>
      </c>
      <c r="C8886" s="1">
        <v>21.413</v>
      </c>
      <c r="D8886" s="1">
        <v>89.744</v>
      </c>
      <c r="E8886" t="s">
        <v>48</v>
      </c>
      <c r="F8886" t="s">
        <v>61</v>
      </c>
      <c r="G8886" t="s">
        <v>56</v>
      </c>
    </row>
    <row r="8887" spans="1:7" x14ac:dyDescent="0.35">
      <c r="A8887" s="2">
        <v>42760</v>
      </c>
      <c r="B8887" s="4">
        <v>0.75</v>
      </c>
      <c r="C8887" s="1">
        <v>21.199000000000002</v>
      </c>
      <c r="D8887" s="1">
        <v>91.855999999999995</v>
      </c>
      <c r="E8887" t="s">
        <v>48</v>
      </c>
      <c r="F8887" t="s">
        <v>61</v>
      </c>
      <c r="G8887" t="s">
        <v>56</v>
      </c>
    </row>
    <row r="8888" spans="1:7" x14ac:dyDescent="0.35">
      <c r="A8888" s="2">
        <v>42760</v>
      </c>
      <c r="B8888" s="4">
        <v>0.77083333333333337</v>
      </c>
      <c r="C8888" s="1">
        <v>20.984000000000002</v>
      </c>
      <c r="D8888" s="1">
        <v>91.856999999999999</v>
      </c>
      <c r="E8888" t="s">
        <v>48</v>
      </c>
      <c r="F8888" t="s">
        <v>61</v>
      </c>
      <c r="G8888" t="s">
        <v>55</v>
      </c>
    </row>
    <row r="8889" spans="1:7" x14ac:dyDescent="0.35">
      <c r="A8889" s="2">
        <v>42760</v>
      </c>
      <c r="B8889" s="4">
        <v>0.79166666666666663</v>
      </c>
      <c r="C8889" s="1">
        <v>19.911999999999999</v>
      </c>
      <c r="D8889" s="1">
        <v>92.394999999999996</v>
      </c>
      <c r="E8889" t="s">
        <v>48</v>
      </c>
      <c r="F8889" t="s">
        <v>61</v>
      </c>
      <c r="G8889" t="s">
        <v>55</v>
      </c>
    </row>
    <row r="8890" spans="1:7" x14ac:dyDescent="0.35">
      <c r="A8890" s="2">
        <v>42760</v>
      </c>
      <c r="B8890" s="4">
        <v>0.8125</v>
      </c>
      <c r="C8890" s="1">
        <v>19.222000000000001</v>
      </c>
      <c r="D8890" s="1">
        <v>95.504999999999995</v>
      </c>
      <c r="E8890" t="s">
        <v>48</v>
      </c>
      <c r="F8890" t="s">
        <v>61</v>
      </c>
      <c r="G8890" t="s">
        <v>55</v>
      </c>
    </row>
    <row r="8891" spans="1:7" x14ac:dyDescent="0.35">
      <c r="A8891" s="2">
        <v>42760</v>
      </c>
      <c r="B8891" s="4">
        <v>0.83333333333333337</v>
      </c>
      <c r="C8891" s="1">
        <v>18.937000000000001</v>
      </c>
      <c r="D8891" s="1">
        <v>96.320999999999998</v>
      </c>
      <c r="E8891" t="s">
        <v>48</v>
      </c>
      <c r="F8891" t="s">
        <v>61</v>
      </c>
      <c r="G8891" t="s">
        <v>55</v>
      </c>
    </row>
    <row r="8892" spans="1:7" x14ac:dyDescent="0.35">
      <c r="A8892" s="2">
        <v>42760</v>
      </c>
      <c r="B8892" s="4">
        <v>0.85416666666666663</v>
      </c>
      <c r="C8892" s="1">
        <v>18.556999999999999</v>
      </c>
      <c r="D8892" s="1">
        <v>97.471000000000004</v>
      </c>
      <c r="E8892" t="s">
        <v>48</v>
      </c>
      <c r="F8892" t="s">
        <v>61</v>
      </c>
      <c r="G8892" t="s">
        <v>55</v>
      </c>
    </row>
    <row r="8893" spans="1:7" x14ac:dyDescent="0.35">
      <c r="A8893" s="2">
        <v>42760</v>
      </c>
      <c r="B8893" s="4">
        <v>0.875</v>
      </c>
      <c r="C8893" s="1">
        <v>18.247</v>
      </c>
      <c r="D8893" s="1">
        <v>98.036000000000001</v>
      </c>
      <c r="E8893" t="s">
        <v>48</v>
      </c>
      <c r="F8893" t="s">
        <v>61</v>
      </c>
      <c r="G8893" t="s">
        <v>55</v>
      </c>
    </row>
    <row r="8894" spans="1:7" x14ac:dyDescent="0.35">
      <c r="A8894" s="2">
        <v>42760</v>
      </c>
      <c r="B8894" s="4">
        <v>0.89583333333333337</v>
      </c>
      <c r="C8894" s="1">
        <v>17.367999999999999</v>
      </c>
      <c r="D8894" s="1">
        <v>99.674000000000007</v>
      </c>
      <c r="E8894" t="s">
        <v>48</v>
      </c>
      <c r="F8894" t="s">
        <v>61</v>
      </c>
      <c r="G8894" t="s">
        <v>55</v>
      </c>
    </row>
    <row r="8895" spans="1:7" x14ac:dyDescent="0.35">
      <c r="A8895" s="2">
        <v>42760</v>
      </c>
      <c r="B8895" s="4">
        <v>0.91666666666666663</v>
      </c>
      <c r="C8895" s="1">
        <v>17.033999999999999</v>
      </c>
      <c r="D8895" s="1">
        <v>100</v>
      </c>
      <c r="E8895" t="s">
        <v>48</v>
      </c>
      <c r="F8895" t="s">
        <v>61</v>
      </c>
      <c r="G8895" t="s">
        <v>55</v>
      </c>
    </row>
    <row r="8896" spans="1:7" x14ac:dyDescent="0.35">
      <c r="A8896" s="2">
        <v>42760</v>
      </c>
      <c r="B8896" s="4">
        <v>0.9375</v>
      </c>
      <c r="C8896" s="1">
        <v>16.986999999999998</v>
      </c>
      <c r="D8896" s="1">
        <v>100</v>
      </c>
      <c r="E8896" t="s">
        <v>48</v>
      </c>
      <c r="F8896" t="s">
        <v>61</v>
      </c>
      <c r="G8896" t="s">
        <v>55</v>
      </c>
    </row>
    <row r="8897" spans="1:7" x14ac:dyDescent="0.35">
      <c r="A8897" s="2">
        <v>42760</v>
      </c>
      <c r="B8897" s="4">
        <v>0.95833333333333337</v>
      </c>
      <c r="C8897" s="1">
        <v>16.795999999999999</v>
      </c>
      <c r="D8897" s="1">
        <v>100</v>
      </c>
      <c r="E8897" t="s">
        <v>48</v>
      </c>
      <c r="F8897" t="s">
        <v>61</v>
      </c>
      <c r="G8897" t="s">
        <v>55</v>
      </c>
    </row>
    <row r="8898" spans="1:7" x14ac:dyDescent="0.35">
      <c r="A8898" s="2">
        <v>42760</v>
      </c>
      <c r="B8898" s="4">
        <v>0.97916666666666663</v>
      </c>
      <c r="C8898" s="1">
        <v>16.654</v>
      </c>
      <c r="D8898" s="1">
        <v>100</v>
      </c>
      <c r="E8898" t="s">
        <v>48</v>
      </c>
      <c r="F8898" t="s">
        <v>61</v>
      </c>
      <c r="G8898" t="s">
        <v>55</v>
      </c>
    </row>
    <row r="8899" spans="1:7" x14ac:dyDescent="0.35">
      <c r="A8899" s="2">
        <v>42761</v>
      </c>
      <c r="B8899" s="4">
        <v>0</v>
      </c>
      <c r="C8899" s="1">
        <v>16.533999999999999</v>
      </c>
      <c r="D8899" s="1">
        <v>100</v>
      </c>
      <c r="E8899" t="s">
        <v>48</v>
      </c>
      <c r="F8899" t="s">
        <v>61</v>
      </c>
      <c r="G8899" t="s">
        <v>55</v>
      </c>
    </row>
    <row r="8900" spans="1:7" x14ac:dyDescent="0.35">
      <c r="A8900" s="2">
        <v>42761</v>
      </c>
      <c r="B8900" s="4">
        <v>2.0833333333333332E-2</v>
      </c>
      <c r="C8900" s="1">
        <v>15.962999999999999</v>
      </c>
      <c r="D8900" s="1">
        <v>100</v>
      </c>
      <c r="E8900" t="s">
        <v>48</v>
      </c>
      <c r="F8900" t="s">
        <v>61</v>
      </c>
      <c r="G8900" t="s">
        <v>55</v>
      </c>
    </row>
    <row r="8901" spans="1:7" x14ac:dyDescent="0.35">
      <c r="A8901" s="2">
        <v>42761</v>
      </c>
      <c r="B8901" s="4">
        <v>4.1666666666666664E-2</v>
      </c>
      <c r="C8901" s="1">
        <v>15.581</v>
      </c>
      <c r="D8901" s="1">
        <v>100</v>
      </c>
      <c r="E8901" t="s">
        <v>48</v>
      </c>
      <c r="F8901" t="s">
        <v>61</v>
      </c>
      <c r="G8901" t="s">
        <v>55</v>
      </c>
    </row>
    <row r="8902" spans="1:7" x14ac:dyDescent="0.35">
      <c r="A8902" s="2">
        <v>42761</v>
      </c>
      <c r="B8902" s="4">
        <v>6.25E-2</v>
      </c>
      <c r="C8902" s="1">
        <v>15.557</v>
      </c>
      <c r="D8902" s="1">
        <v>100</v>
      </c>
      <c r="E8902" t="s">
        <v>48</v>
      </c>
      <c r="F8902" t="s">
        <v>61</v>
      </c>
      <c r="G8902" t="s">
        <v>55</v>
      </c>
    </row>
    <row r="8903" spans="1:7" x14ac:dyDescent="0.35">
      <c r="A8903" s="2">
        <v>42761</v>
      </c>
      <c r="B8903" s="4">
        <v>8.3333333333333329E-2</v>
      </c>
      <c r="C8903" s="1">
        <v>15.294</v>
      </c>
      <c r="D8903" s="1">
        <v>100</v>
      </c>
      <c r="E8903" t="s">
        <v>48</v>
      </c>
      <c r="F8903" t="s">
        <v>61</v>
      </c>
      <c r="G8903" t="s">
        <v>55</v>
      </c>
    </row>
    <row r="8904" spans="1:7" x14ac:dyDescent="0.35">
      <c r="A8904" s="2">
        <v>42761</v>
      </c>
      <c r="B8904" s="4">
        <v>0.10416666666666667</v>
      </c>
      <c r="C8904" s="1">
        <v>15.461</v>
      </c>
      <c r="D8904" s="1">
        <v>100</v>
      </c>
      <c r="E8904" t="s">
        <v>48</v>
      </c>
      <c r="F8904" t="s">
        <v>61</v>
      </c>
      <c r="G8904" t="s">
        <v>55</v>
      </c>
    </row>
    <row r="8905" spans="1:7" x14ac:dyDescent="0.35">
      <c r="A8905" s="2">
        <v>42761</v>
      </c>
      <c r="B8905" s="4">
        <v>0.125</v>
      </c>
      <c r="C8905" s="1">
        <v>15.223000000000001</v>
      </c>
      <c r="D8905" s="1">
        <v>100</v>
      </c>
      <c r="E8905" t="s">
        <v>48</v>
      </c>
      <c r="F8905" t="s">
        <v>61</v>
      </c>
      <c r="G8905" t="s">
        <v>55</v>
      </c>
    </row>
    <row r="8906" spans="1:7" x14ac:dyDescent="0.35">
      <c r="A8906" s="2">
        <v>42761</v>
      </c>
      <c r="B8906" s="4">
        <v>0.14583333333333334</v>
      </c>
      <c r="C8906" s="1">
        <v>15.318</v>
      </c>
      <c r="D8906" s="1">
        <v>100</v>
      </c>
      <c r="E8906" t="s">
        <v>48</v>
      </c>
      <c r="F8906" t="s">
        <v>61</v>
      </c>
      <c r="G8906" t="s">
        <v>55</v>
      </c>
    </row>
    <row r="8907" spans="1:7" x14ac:dyDescent="0.35">
      <c r="A8907" s="2">
        <v>42761</v>
      </c>
      <c r="B8907" s="4">
        <v>0.16666666666666666</v>
      </c>
      <c r="C8907" s="1">
        <v>15.223000000000001</v>
      </c>
      <c r="D8907" s="1">
        <v>100</v>
      </c>
      <c r="E8907" t="s">
        <v>48</v>
      </c>
      <c r="F8907" t="s">
        <v>61</v>
      </c>
      <c r="G8907" t="s">
        <v>55</v>
      </c>
    </row>
    <row r="8908" spans="1:7" x14ac:dyDescent="0.35">
      <c r="A8908" s="2">
        <v>42761</v>
      </c>
      <c r="B8908" s="4">
        <v>0.1875</v>
      </c>
      <c r="C8908" s="1">
        <v>15.127000000000001</v>
      </c>
      <c r="D8908" s="1">
        <v>100</v>
      </c>
      <c r="E8908" t="s">
        <v>48</v>
      </c>
      <c r="F8908" t="s">
        <v>61</v>
      </c>
      <c r="G8908" t="s">
        <v>55</v>
      </c>
    </row>
    <row r="8909" spans="1:7" x14ac:dyDescent="0.35">
      <c r="A8909" s="2">
        <v>42761</v>
      </c>
      <c r="B8909" s="4">
        <v>0.20833333333333334</v>
      </c>
      <c r="C8909" s="1">
        <v>14.673</v>
      </c>
      <c r="D8909" s="1">
        <v>100</v>
      </c>
      <c r="E8909" t="s">
        <v>48</v>
      </c>
      <c r="F8909" t="s">
        <v>61</v>
      </c>
      <c r="G8909" t="s">
        <v>55</v>
      </c>
    </row>
    <row r="8910" spans="1:7" x14ac:dyDescent="0.35">
      <c r="A8910" s="2">
        <v>42761</v>
      </c>
      <c r="B8910" s="4">
        <v>0.22916666666666666</v>
      </c>
      <c r="C8910" s="1">
        <v>14.696999999999999</v>
      </c>
      <c r="D8910" s="1">
        <v>100</v>
      </c>
      <c r="E8910" t="s">
        <v>48</v>
      </c>
      <c r="F8910" t="s">
        <v>61</v>
      </c>
      <c r="G8910" t="s">
        <v>55</v>
      </c>
    </row>
    <row r="8911" spans="1:7" x14ac:dyDescent="0.35">
      <c r="A8911" s="2">
        <v>42761</v>
      </c>
      <c r="B8911" s="4">
        <v>0.25</v>
      </c>
      <c r="C8911" s="1">
        <v>14.721</v>
      </c>
      <c r="D8911" s="1">
        <v>100</v>
      </c>
      <c r="E8911" t="s">
        <v>48</v>
      </c>
      <c r="F8911" t="s">
        <v>61</v>
      </c>
      <c r="G8911" t="s">
        <v>55</v>
      </c>
    </row>
    <row r="8912" spans="1:7" x14ac:dyDescent="0.35">
      <c r="A8912" s="2">
        <v>42761</v>
      </c>
      <c r="B8912" s="4">
        <v>0.27083333333333331</v>
      </c>
      <c r="C8912" s="1">
        <v>14.936</v>
      </c>
      <c r="D8912" s="1">
        <v>100</v>
      </c>
      <c r="E8912" t="s">
        <v>48</v>
      </c>
      <c r="F8912" t="s">
        <v>61</v>
      </c>
      <c r="G8912" t="s">
        <v>55</v>
      </c>
    </row>
    <row r="8913" spans="1:7" x14ac:dyDescent="0.35">
      <c r="A8913" s="2">
        <v>42761</v>
      </c>
      <c r="B8913" s="4">
        <v>0.29166666666666669</v>
      </c>
      <c r="C8913" s="1">
        <v>15.27</v>
      </c>
      <c r="D8913" s="1">
        <v>100</v>
      </c>
      <c r="E8913" t="s">
        <v>48</v>
      </c>
      <c r="F8913" t="s">
        <v>61</v>
      </c>
      <c r="G8913" t="s">
        <v>55</v>
      </c>
    </row>
    <row r="8914" spans="1:7" x14ac:dyDescent="0.35">
      <c r="A8914" s="2">
        <v>42761</v>
      </c>
      <c r="B8914" s="4">
        <v>0.3125</v>
      </c>
      <c r="C8914" s="1">
        <v>15.461</v>
      </c>
      <c r="D8914" s="1">
        <v>100</v>
      </c>
      <c r="E8914" t="s">
        <v>48</v>
      </c>
      <c r="F8914" t="s">
        <v>61</v>
      </c>
      <c r="G8914" t="s">
        <v>55</v>
      </c>
    </row>
    <row r="8915" spans="1:7" x14ac:dyDescent="0.35">
      <c r="A8915" s="2">
        <v>42761</v>
      </c>
      <c r="B8915" s="4">
        <v>0.33333333333333331</v>
      </c>
      <c r="C8915" s="1">
        <v>15.651999999999999</v>
      </c>
      <c r="D8915" s="1">
        <v>100</v>
      </c>
      <c r="E8915" t="s">
        <v>48</v>
      </c>
      <c r="F8915" t="s">
        <v>61</v>
      </c>
      <c r="G8915" t="s">
        <v>56</v>
      </c>
    </row>
    <row r="8916" spans="1:7" x14ac:dyDescent="0.35">
      <c r="A8916" s="2">
        <v>42761</v>
      </c>
      <c r="B8916" s="4">
        <v>0.35416666666666669</v>
      </c>
      <c r="C8916" s="1">
        <v>15.414</v>
      </c>
      <c r="D8916" s="1">
        <v>100</v>
      </c>
      <c r="E8916" t="s">
        <v>48</v>
      </c>
      <c r="F8916" t="s">
        <v>61</v>
      </c>
      <c r="G8916" t="s">
        <v>56</v>
      </c>
    </row>
    <row r="8917" spans="1:7" x14ac:dyDescent="0.35">
      <c r="A8917" s="2">
        <v>42761</v>
      </c>
      <c r="B8917" s="4">
        <v>0.375</v>
      </c>
      <c r="C8917" s="1">
        <v>15.581</v>
      </c>
      <c r="D8917" s="1">
        <v>100</v>
      </c>
      <c r="E8917" t="s">
        <v>48</v>
      </c>
      <c r="F8917" t="s">
        <v>61</v>
      </c>
      <c r="G8917" t="s">
        <v>56</v>
      </c>
    </row>
    <row r="8918" spans="1:7" x14ac:dyDescent="0.35">
      <c r="A8918" s="2">
        <v>42761</v>
      </c>
      <c r="B8918" s="4">
        <v>0.39583333333333331</v>
      </c>
      <c r="C8918" s="1">
        <v>16.082000000000001</v>
      </c>
      <c r="D8918" s="1">
        <v>100</v>
      </c>
      <c r="E8918" t="s">
        <v>48</v>
      </c>
      <c r="F8918" t="s">
        <v>61</v>
      </c>
      <c r="G8918" t="s">
        <v>56</v>
      </c>
    </row>
    <row r="8919" spans="1:7" x14ac:dyDescent="0.35">
      <c r="A8919" s="2">
        <v>42761</v>
      </c>
      <c r="B8919" s="4">
        <v>0.41666666666666669</v>
      </c>
      <c r="C8919" s="1">
        <v>16.344000000000001</v>
      </c>
      <c r="D8919" s="1">
        <v>100</v>
      </c>
      <c r="E8919" t="s">
        <v>48</v>
      </c>
      <c r="F8919" t="s">
        <v>61</v>
      </c>
      <c r="G8919" t="s">
        <v>56</v>
      </c>
    </row>
    <row r="8920" spans="1:7" x14ac:dyDescent="0.35">
      <c r="A8920" s="2">
        <v>42761</v>
      </c>
      <c r="B8920" s="4">
        <v>0.4375</v>
      </c>
      <c r="C8920" s="1">
        <v>16.271999999999998</v>
      </c>
      <c r="D8920" s="1">
        <v>100</v>
      </c>
      <c r="E8920" t="s">
        <v>48</v>
      </c>
      <c r="F8920" t="s">
        <v>61</v>
      </c>
      <c r="G8920" t="s">
        <v>56</v>
      </c>
    </row>
    <row r="8921" spans="1:7" x14ac:dyDescent="0.35">
      <c r="A8921" s="2">
        <v>42761</v>
      </c>
      <c r="B8921" s="4">
        <v>0.45833333333333331</v>
      </c>
      <c r="C8921" s="1">
        <v>16.654</v>
      </c>
      <c r="D8921" s="1">
        <v>100</v>
      </c>
      <c r="E8921" t="s">
        <v>48</v>
      </c>
      <c r="F8921" t="s">
        <v>61</v>
      </c>
      <c r="G8921" t="s">
        <v>56</v>
      </c>
    </row>
    <row r="8922" spans="1:7" x14ac:dyDescent="0.35">
      <c r="A8922" s="2">
        <v>42761</v>
      </c>
      <c r="B8922" s="4">
        <v>0.47916666666666669</v>
      </c>
      <c r="C8922" s="1">
        <v>17.201000000000001</v>
      </c>
      <c r="D8922" s="1">
        <v>100</v>
      </c>
      <c r="E8922" t="s">
        <v>48</v>
      </c>
      <c r="F8922" t="s">
        <v>61</v>
      </c>
      <c r="G8922" t="s">
        <v>56</v>
      </c>
    </row>
    <row r="8923" spans="1:7" x14ac:dyDescent="0.35">
      <c r="A8923" s="2">
        <v>42761</v>
      </c>
      <c r="B8923" s="4">
        <v>0.5</v>
      </c>
      <c r="C8923" s="1">
        <v>17.32</v>
      </c>
      <c r="D8923" s="1">
        <v>100</v>
      </c>
      <c r="E8923" t="s">
        <v>48</v>
      </c>
      <c r="F8923" t="s">
        <v>61</v>
      </c>
      <c r="G8923" t="s">
        <v>56</v>
      </c>
    </row>
    <row r="8924" spans="1:7" x14ac:dyDescent="0.35">
      <c r="A8924" s="2">
        <v>42761</v>
      </c>
      <c r="B8924" s="4">
        <v>0.52083333333333337</v>
      </c>
      <c r="C8924" s="1">
        <v>17.414999999999999</v>
      </c>
      <c r="D8924" s="1">
        <v>100</v>
      </c>
      <c r="E8924" t="s">
        <v>48</v>
      </c>
      <c r="F8924" t="s">
        <v>61</v>
      </c>
      <c r="G8924" t="s">
        <v>56</v>
      </c>
    </row>
    <row r="8925" spans="1:7" x14ac:dyDescent="0.35">
      <c r="A8925" s="2">
        <v>42761</v>
      </c>
      <c r="B8925" s="4">
        <v>0.54166666666666663</v>
      </c>
      <c r="C8925" s="1">
        <v>17.510000000000002</v>
      </c>
      <c r="D8925" s="1">
        <v>100</v>
      </c>
      <c r="E8925" t="s">
        <v>48</v>
      </c>
      <c r="F8925" t="s">
        <v>61</v>
      </c>
      <c r="G8925" t="s">
        <v>56</v>
      </c>
    </row>
    <row r="8926" spans="1:7" x14ac:dyDescent="0.35">
      <c r="A8926" s="2">
        <v>42761</v>
      </c>
      <c r="B8926" s="4">
        <v>0.5625</v>
      </c>
      <c r="C8926" s="1">
        <v>17.652999999999999</v>
      </c>
      <c r="D8926" s="1">
        <v>100</v>
      </c>
      <c r="E8926" t="s">
        <v>48</v>
      </c>
      <c r="F8926" t="s">
        <v>61</v>
      </c>
      <c r="G8926" t="s">
        <v>56</v>
      </c>
    </row>
    <row r="8927" spans="1:7" x14ac:dyDescent="0.35">
      <c r="A8927" s="2">
        <v>42761</v>
      </c>
      <c r="B8927" s="4">
        <v>0.58333333333333337</v>
      </c>
      <c r="C8927" s="1">
        <v>17.486000000000001</v>
      </c>
      <c r="D8927" s="1">
        <v>100</v>
      </c>
      <c r="E8927" t="s">
        <v>48</v>
      </c>
      <c r="F8927" t="s">
        <v>61</v>
      </c>
      <c r="G8927" t="s">
        <v>56</v>
      </c>
    </row>
    <row r="8928" spans="1:7" x14ac:dyDescent="0.35">
      <c r="A8928" s="2">
        <v>42761</v>
      </c>
      <c r="B8928" s="4">
        <v>0.60416666666666663</v>
      </c>
      <c r="C8928" s="1">
        <v>17.152999999999999</v>
      </c>
      <c r="D8928" s="1">
        <v>99.971999999999994</v>
      </c>
      <c r="E8928" t="s">
        <v>48</v>
      </c>
      <c r="F8928" t="s">
        <v>61</v>
      </c>
      <c r="G8928" t="s">
        <v>56</v>
      </c>
    </row>
    <row r="8929" spans="1:7" x14ac:dyDescent="0.35">
      <c r="A8929" s="2">
        <v>42761</v>
      </c>
      <c r="B8929" s="4">
        <v>0.625</v>
      </c>
      <c r="C8929" s="1">
        <v>17.367999999999999</v>
      </c>
      <c r="D8929" s="1">
        <v>100</v>
      </c>
      <c r="E8929" t="s">
        <v>48</v>
      </c>
      <c r="F8929" t="s">
        <v>61</v>
      </c>
      <c r="G8929" t="s">
        <v>56</v>
      </c>
    </row>
    <row r="8930" spans="1:7" x14ac:dyDescent="0.35">
      <c r="A8930" s="2">
        <v>42761</v>
      </c>
      <c r="B8930" s="4">
        <v>0.64583333333333337</v>
      </c>
      <c r="C8930" s="1">
        <v>17.414999999999999</v>
      </c>
      <c r="D8930" s="1">
        <v>99.635999999999996</v>
      </c>
      <c r="E8930" t="s">
        <v>48</v>
      </c>
      <c r="F8930" t="s">
        <v>61</v>
      </c>
      <c r="G8930" t="s">
        <v>56</v>
      </c>
    </row>
    <row r="8931" spans="1:7" x14ac:dyDescent="0.35">
      <c r="A8931" s="2">
        <v>42761</v>
      </c>
      <c r="B8931" s="4">
        <v>0.66666666666666663</v>
      </c>
      <c r="C8931" s="1">
        <v>17.271999999999998</v>
      </c>
      <c r="D8931" s="1">
        <v>99.953999999999994</v>
      </c>
      <c r="E8931" t="s">
        <v>48</v>
      </c>
      <c r="F8931" t="s">
        <v>61</v>
      </c>
      <c r="G8931" t="s">
        <v>56</v>
      </c>
    </row>
    <row r="8932" spans="1:7" x14ac:dyDescent="0.35">
      <c r="A8932" s="2">
        <v>42761</v>
      </c>
      <c r="B8932" s="4">
        <v>0.6875</v>
      </c>
      <c r="C8932" s="1">
        <v>17.010999999999999</v>
      </c>
      <c r="D8932" s="1">
        <v>99.882000000000005</v>
      </c>
      <c r="E8932" t="s">
        <v>48</v>
      </c>
      <c r="F8932" t="s">
        <v>61</v>
      </c>
      <c r="G8932" t="s">
        <v>56</v>
      </c>
    </row>
    <row r="8933" spans="1:7" x14ac:dyDescent="0.35">
      <c r="A8933" s="2">
        <v>42761</v>
      </c>
      <c r="B8933" s="4">
        <v>0.70833333333333337</v>
      </c>
      <c r="C8933" s="1">
        <v>16.773</v>
      </c>
      <c r="D8933" s="1">
        <v>99.918000000000006</v>
      </c>
      <c r="E8933" t="s">
        <v>48</v>
      </c>
      <c r="F8933" t="s">
        <v>61</v>
      </c>
      <c r="G8933" t="s">
        <v>56</v>
      </c>
    </row>
    <row r="8934" spans="1:7" x14ac:dyDescent="0.35">
      <c r="A8934" s="2">
        <v>42761</v>
      </c>
      <c r="B8934" s="4">
        <v>0.72916666666666663</v>
      </c>
      <c r="C8934" s="1">
        <v>16.486999999999998</v>
      </c>
      <c r="D8934" s="1">
        <v>100</v>
      </c>
      <c r="E8934" t="s">
        <v>48</v>
      </c>
      <c r="F8934" t="s">
        <v>61</v>
      </c>
      <c r="G8934" t="s">
        <v>56</v>
      </c>
    </row>
    <row r="8935" spans="1:7" x14ac:dyDescent="0.35">
      <c r="A8935" s="2">
        <v>42761</v>
      </c>
      <c r="B8935" s="4">
        <v>0.75</v>
      </c>
      <c r="C8935" s="1">
        <v>16.082000000000001</v>
      </c>
      <c r="D8935" s="1">
        <v>99.677000000000007</v>
      </c>
      <c r="E8935" t="s">
        <v>48</v>
      </c>
      <c r="F8935" t="s">
        <v>61</v>
      </c>
      <c r="G8935" t="s">
        <v>56</v>
      </c>
    </row>
    <row r="8936" spans="1:7" x14ac:dyDescent="0.35">
      <c r="A8936" s="2">
        <v>42761</v>
      </c>
      <c r="B8936" s="4">
        <v>0.77083333333333337</v>
      </c>
      <c r="C8936" s="1">
        <v>15.795999999999999</v>
      </c>
      <c r="D8936" s="1">
        <v>100</v>
      </c>
      <c r="E8936" t="s">
        <v>48</v>
      </c>
      <c r="F8936" t="s">
        <v>61</v>
      </c>
      <c r="G8936" t="s">
        <v>55</v>
      </c>
    </row>
    <row r="8937" spans="1:7" x14ac:dyDescent="0.35">
      <c r="A8937" s="2">
        <v>42761</v>
      </c>
      <c r="B8937" s="4">
        <v>0.79166666666666663</v>
      </c>
      <c r="C8937" s="1">
        <v>15.795999999999999</v>
      </c>
      <c r="D8937" s="1">
        <v>100</v>
      </c>
      <c r="E8937" t="s">
        <v>48</v>
      </c>
      <c r="F8937" t="s">
        <v>61</v>
      </c>
      <c r="G8937" t="s">
        <v>55</v>
      </c>
    </row>
    <row r="8938" spans="1:7" x14ac:dyDescent="0.35">
      <c r="A8938" s="2">
        <v>42761</v>
      </c>
      <c r="B8938" s="4">
        <v>0.8125</v>
      </c>
      <c r="C8938" s="1">
        <v>15.772</v>
      </c>
      <c r="D8938" s="1">
        <v>100</v>
      </c>
      <c r="E8938" t="s">
        <v>48</v>
      </c>
      <c r="F8938" t="s">
        <v>61</v>
      </c>
      <c r="G8938" t="s">
        <v>55</v>
      </c>
    </row>
    <row r="8939" spans="1:7" x14ac:dyDescent="0.35">
      <c r="A8939" s="2">
        <v>42761</v>
      </c>
      <c r="B8939" s="4">
        <v>0.83333333333333337</v>
      </c>
      <c r="C8939" s="1">
        <v>15.484999999999999</v>
      </c>
      <c r="D8939" s="1">
        <v>100</v>
      </c>
      <c r="E8939" t="s">
        <v>48</v>
      </c>
      <c r="F8939" t="s">
        <v>61</v>
      </c>
      <c r="G8939" t="s">
        <v>55</v>
      </c>
    </row>
    <row r="8940" spans="1:7" x14ac:dyDescent="0.35">
      <c r="A8940" s="2">
        <v>42761</v>
      </c>
      <c r="B8940" s="4">
        <v>0.85416666666666663</v>
      </c>
      <c r="C8940" s="1">
        <v>15.223000000000001</v>
      </c>
      <c r="D8940" s="1">
        <v>100</v>
      </c>
      <c r="E8940" t="s">
        <v>48</v>
      </c>
      <c r="F8940" t="s">
        <v>61</v>
      </c>
      <c r="G8940" t="s">
        <v>55</v>
      </c>
    </row>
    <row r="8941" spans="1:7" x14ac:dyDescent="0.35">
      <c r="A8941" s="2">
        <v>42761</v>
      </c>
      <c r="B8941" s="4">
        <v>0.875</v>
      </c>
      <c r="C8941" s="1">
        <v>14.888</v>
      </c>
      <c r="D8941" s="1">
        <v>100</v>
      </c>
      <c r="E8941" t="s">
        <v>48</v>
      </c>
      <c r="F8941" t="s">
        <v>61</v>
      </c>
      <c r="G8941" t="s">
        <v>55</v>
      </c>
    </row>
    <row r="8942" spans="1:7" x14ac:dyDescent="0.35">
      <c r="A8942" s="2">
        <v>42761</v>
      </c>
      <c r="B8942" s="4">
        <v>0.89583333333333337</v>
      </c>
      <c r="C8942" s="1">
        <v>14.625</v>
      </c>
      <c r="D8942" s="1">
        <v>100</v>
      </c>
      <c r="E8942" t="s">
        <v>48</v>
      </c>
      <c r="F8942" t="s">
        <v>61</v>
      </c>
      <c r="G8942" t="s">
        <v>55</v>
      </c>
    </row>
    <row r="8943" spans="1:7" x14ac:dyDescent="0.35">
      <c r="A8943" s="2">
        <v>42761</v>
      </c>
      <c r="B8943" s="4">
        <v>0.91666666666666663</v>
      </c>
      <c r="C8943" s="1">
        <v>14.529</v>
      </c>
      <c r="D8943" s="1">
        <v>100</v>
      </c>
      <c r="E8943" t="s">
        <v>48</v>
      </c>
      <c r="F8943" t="s">
        <v>61</v>
      </c>
      <c r="G8943" t="s">
        <v>55</v>
      </c>
    </row>
    <row r="8944" spans="1:7" x14ac:dyDescent="0.35">
      <c r="A8944" s="2">
        <v>42761</v>
      </c>
      <c r="B8944" s="4">
        <v>0.9375</v>
      </c>
      <c r="C8944" s="1">
        <v>14.553000000000001</v>
      </c>
      <c r="D8944" s="1">
        <v>100</v>
      </c>
      <c r="E8944" t="s">
        <v>48</v>
      </c>
      <c r="F8944" t="s">
        <v>61</v>
      </c>
      <c r="G8944" t="s">
        <v>55</v>
      </c>
    </row>
    <row r="8945" spans="1:7" x14ac:dyDescent="0.35">
      <c r="A8945" s="2">
        <v>42761</v>
      </c>
      <c r="B8945" s="4">
        <v>0.95833333333333337</v>
      </c>
      <c r="C8945" s="1">
        <v>14.481</v>
      </c>
      <c r="D8945" s="1">
        <v>100</v>
      </c>
      <c r="E8945" t="s">
        <v>48</v>
      </c>
      <c r="F8945" t="s">
        <v>61</v>
      </c>
      <c r="G8945" t="s">
        <v>55</v>
      </c>
    </row>
    <row r="8946" spans="1:7" x14ac:dyDescent="0.35">
      <c r="A8946" s="2">
        <v>42761</v>
      </c>
      <c r="B8946" s="4">
        <v>0.97916666666666663</v>
      </c>
      <c r="C8946" s="1">
        <v>14.648999999999999</v>
      </c>
      <c r="D8946" s="1">
        <v>100</v>
      </c>
      <c r="E8946" t="s">
        <v>48</v>
      </c>
      <c r="F8946" t="s">
        <v>61</v>
      </c>
      <c r="G8946" t="s">
        <v>55</v>
      </c>
    </row>
    <row r="8947" spans="1:7" x14ac:dyDescent="0.35">
      <c r="A8947" s="2">
        <v>42762</v>
      </c>
      <c r="B8947" s="4">
        <v>0</v>
      </c>
      <c r="C8947" s="1">
        <v>14.29</v>
      </c>
      <c r="D8947" s="1">
        <v>100</v>
      </c>
      <c r="E8947" t="s">
        <v>48</v>
      </c>
      <c r="F8947" t="s">
        <v>61</v>
      </c>
      <c r="G8947" t="s">
        <v>55</v>
      </c>
    </row>
    <row r="8948" spans="1:7" x14ac:dyDescent="0.35">
      <c r="A8948" s="2">
        <v>42762</v>
      </c>
      <c r="B8948" s="4">
        <v>2.0833333333333332E-2</v>
      </c>
      <c r="C8948" s="1">
        <v>14.05</v>
      </c>
      <c r="D8948" s="1">
        <v>100</v>
      </c>
      <c r="E8948" t="s">
        <v>48</v>
      </c>
      <c r="F8948" t="s">
        <v>61</v>
      </c>
      <c r="G8948" t="s">
        <v>55</v>
      </c>
    </row>
    <row r="8949" spans="1:7" x14ac:dyDescent="0.35">
      <c r="A8949" s="2">
        <v>42762</v>
      </c>
      <c r="B8949" s="4">
        <v>4.1666666666666664E-2</v>
      </c>
      <c r="C8949" s="1">
        <v>13.786</v>
      </c>
      <c r="D8949" s="1">
        <v>100</v>
      </c>
      <c r="E8949" t="s">
        <v>48</v>
      </c>
      <c r="F8949" t="s">
        <v>61</v>
      </c>
      <c r="G8949" t="s">
        <v>55</v>
      </c>
    </row>
    <row r="8950" spans="1:7" x14ac:dyDescent="0.35">
      <c r="A8950" s="2">
        <v>42762</v>
      </c>
      <c r="B8950" s="4">
        <v>6.25E-2</v>
      </c>
      <c r="C8950" s="1">
        <v>13.473000000000001</v>
      </c>
      <c r="D8950" s="1">
        <v>100</v>
      </c>
      <c r="E8950" t="s">
        <v>48</v>
      </c>
      <c r="F8950" t="s">
        <v>61</v>
      </c>
      <c r="G8950" t="s">
        <v>55</v>
      </c>
    </row>
    <row r="8951" spans="1:7" x14ac:dyDescent="0.35">
      <c r="A8951" s="2">
        <v>42762</v>
      </c>
      <c r="B8951" s="4">
        <v>8.3333333333333329E-2</v>
      </c>
      <c r="C8951" s="1">
        <v>13.161</v>
      </c>
      <c r="D8951" s="1">
        <v>100</v>
      </c>
      <c r="E8951" t="s">
        <v>48</v>
      </c>
      <c r="F8951" t="s">
        <v>61</v>
      </c>
      <c r="G8951" t="s">
        <v>55</v>
      </c>
    </row>
    <row r="8952" spans="1:7" x14ac:dyDescent="0.35">
      <c r="A8952" s="2">
        <v>42762</v>
      </c>
      <c r="B8952" s="4">
        <v>0.10416666666666667</v>
      </c>
      <c r="C8952" s="1">
        <v>13.016</v>
      </c>
      <c r="D8952" s="1">
        <v>100</v>
      </c>
      <c r="E8952" t="s">
        <v>48</v>
      </c>
      <c r="F8952" t="s">
        <v>61</v>
      </c>
      <c r="G8952" t="s">
        <v>55</v>
      </c>
    </row>
    <row r="8953" spans="1:7" x14ac:dyDescent="0.35">
      <c r="A8953" s="2">
        <v>42762</v>
      </c>
      <c r="B8953" s="4">
        <v>0.125</v>
      </c>
      <c r="C8953" s="1">
        <v>13.04</v>
      </c>
      <c r="D8953" s="1">
        <v>100</v>
      </c>
      <c r="E8953" t="s">
        <v>48</v>
      </c>
      <c r="F8953" t="s">
        <v>61</v>
      </c>
      <c r="G8953" t="s">
        <v>55</v>
      </c>
    </row>
    <row r="8954" spans="1:7" x14ac:dyDescent="0.35">
      <c r="A8954" s="2">
        <v>42762</v>
      </c>
      <c r="B8954" s="4">
        <v>0.14583333333333334</v>
      </c>
      <c r="C8954" s="1">
        <v>12.654</v>
      </c>
      <c r="D8954" s="1">
        <v>100</v>
      </c>
      <c r="E8954" t="s">
        <v>48</v>
      </c>
      <c r="F8954" t="s">
        <v>61</v>
      </c>
      <c r="G8954" t="s">
        <v>55</v>
      </c>
    </row>
    <row r="8955" spans="1:7" x14ac:dyDescent="0.35">
      <c r="A8955" s="2">
        <v>42762</v>
      </c>
      <c r="B8955" s="4">
        <v>0.16666666666666666</v>
      </c>
      <c r="C8955" s="1">
        <v>12.558</v>
      </c>
      <c r="D8955" s="1">
        <v>100</v>
      </c>
      <c r="E8955" t="s">
        <v>48</v>
      </c>
      <c r="F8955" t="s">
        <v>61</v>
      </c>
      <c r="G8955" t="s">
        <v>55</v>
      </c>
    </row>
    <row r="8956" spans="1:7" x14ac:dyDescent="0.35">
      <c r="A8956" s="2">
        <v>42762</v>
      </c>
      <c r="B8956" s="4">
        <v>0.1875</v>
      </c>
      <c r="C8956" s="1">
        <v>12.025</v>
      </c>
      <c r="D8956" s="1">
        <v>100</v>
      </c>
      <c r="E8956" t="s">
        <v>48</v>
      </c>
      <c r="F8956" t="s">
        <v>61</v>
      </c>
      <c r="G8956" t="s">
        <v>55</v>
      </c>
    </row>
    <row r="8957" spans="1:7" x14ac:dyDescent="0.35">
      <c r="A8957" s="2">
        <v>42762</v>
      </c>
      <c r="B8957" s="4">
        <v>0.20833333333333334</v>
      </c>
      <c r="C8957" s="1">
        <v>12.05</v>
      </c>
      <c r="D8957" s="1">
        <v>100</v>
      </c>
      <c r="E8957" t="s">
        <v>48</v>
      </c>
      <c r="F8957" t="s">
        <v>61</v>
      </c>
      <c r="G8957" t="s">
        <v>55</v>
      </c>
    </row>
    <row r="8958" spans="1:7" x14ac:dyDescent="0.35">
      <c r="A8958" s="2">
        <v>42762</v>
      </c>
      <c r="B8958" s="4">
        <v>0.22916666666666666</v>
      </c>
      <c r="C8958" s="1">
        <v>12.558</v>
      </c>
      <c r="D8958" s="1">
        <v>100</v>
      </c>
      <c r="E8958" t="s">
        <v>48</v>
      </c>
      <c r="F8958" t="s">
        <v>61</v>
      </c>
      <c r="G8958" t="s">
        <v>55</v>
      </c>
    </row>
    <row r="8959" spans="1:7" x14ac:dyDescent="0.35">
      <c r="A8959" s="2">
        <v>42762</v>
      </c>
      <c r="B8959" s="4">
        <v>0.25</v>
      </c>
      <c r="C8959" s="1">
        <v>12.847</v>
      </c>
      <c r="D8959" s="1">
        <v>100</v>
      </c>
      <c r="E8959" t="s">
        <v>48</v>
      </c>
      <c r="F8959" t="s">
        <v>61</v>
      </c>
      <c r="G8959" t="s">
        <v>55</v>
      </c>
    </row>
    <row r="8960" spans="1:7" x14ac:dyDescent="0.35">
      <c r="A8960" s="2">
        <v>42762</v>
      </c>
      <c r="B8960" s="4">
        <v>0.27083333333333331</v>
      </c>
      <c r="C8960" s="1">
        <v>12.316000000000001</v>
      </c>
      <c r="D8960" s="1">
        <v>100</v>
      </c>
      <c r="E8960" t="s">
        <v>48</v>
      </c>
      <c r="F8960" t="s">
        <v>61</v>
      </c>
      <c r="G8960" t="s">
        <v>55</v>
      </c>
    </row>
    <row r="8961" spans="1:7" x14ac:dyDescent="0.35">
      <c r="A8961" s="2">
        <v>42762</v>
      </c>
      <c r="B8961" s="4">
        <v>0.29166666666666669</v>
      </c>
      <c r="C8961" s="1">
        <v>12.413</v>
      </c>
      <c r="D8961" s="1">
        <v>100</v>
      </c>
      <c r="E8961" t="s">
        <v>48</v>
      </c>
      <c r="F8961" t="s">
        <v>61</v>
      </c>
      <c r="G8961" t="s">
        <v>55</v>
      </c>
    </row>
    <row r="8962" spans="1:7" x14ac:dyDescent="0.35">
      <c r="A8962" s="2">
        <v>42762</v>
      </c>
      <c r="B8962" s="4">
        <v>0.3125</v>
      </c>
      <c r="C8962" s="1">
        <v>12.582000000000001</v>
      </c>
      <c r="D8962" s="1">
        <v>100</v>
      </c>
      <c r="E8962" t="s">
        <v>48</v>
      </c>
      <c r="F8962" t="s">
        <v>61</v>
      </c>
      <c r="G8962" t="s">
        <v>55</v>
      </c>
    </row>
    <row r="8963" spans="1:7" x14ac:dyDescent="0.35">
      <c r="A8963" s="2">
        <v>42762</v>
      </c>
      <c r="B8963" s="4">
        <v>0.33333333333333331</v>
      </c>
      <c r="C8963" s="1">
        <v>12.727</v>
      </c>
      <c r="D8963" s="1">
        <v>100</v>
      </c>
      <c r="E8963" t="s">
        <v>48</v>
      </c>
      <c r="F8963" t="s">
        <v>61</v>
      </c>
      <c r="G8963" t="s">
        <v>56</v>
      </c>
    </row>
    <row r="8964" spans="1:7" x14ac:dyDescent="0.35">
      <c r="A8964" s="2">
        <v>42762</v>
      </c>
      <c r="B8964" s="4">
        <v>0.35416666666666669</v>
      </c>
      <c r="C8964" s="1">
        <v>13.087999999999999</v>
      </c>
      <c r="D8964" s="1">
        <v>100</v>
      </c>
      <c r="E8964" t="s">
        <v>48</v>
      </c>
      <c r="F8964" t="s">
        <v>61</v>
      </c>
      <c r="G8964" t="s">
        <v>56</v>
      </c>
    </row>
    <row r="8965" spans="1:7" x14ac:dyDescent="0.35">
      <c r="A8965" s="2">
        <v>42762</v>
      </c>
      <c r="B8965" s="4">
        <v>0.375</v>
      </c>
      <c r="C8965" s="1">
        <v>13.425000000000001</v>
      </c>
      <c r="D8965" s="1">
        <v>100</v>
      </c>
      <c r="E8965" t="s">
        <v>48</v>
      </c>
      <c r="F8965" t="s">
        <v>61</v>
      </c>
      <c r="G8965" t="s">
        <v>56</v>
      </c>
    </row>
    <row r="8966" spans="1:7" x14ac:dyDescent="0.35">
      <c r="A8966" s="2">
        <v>42762</v>
      </c>
      <c r="B8966" s="4">
        <v>0.39583333333333331</v>
      </c>
      <c r="C8966" s="1">
        <v>13.497</v>
      </c>
      <c r="D8966" s="1">
        <v>100</v>
      </c>
      <c r="E8966" t="s">
        <v>48</v>
      </c>
      <c r="F8966" t="s">
        <v>61</v>
      </c>
      <c r="G8966" t="s">
        <v>56</v>
      </c>
    </row>
    <row r="8967" spans="1:7" x14ac:dyDescent="0.35">
      <c r="A8967" s="2">
        <v>42762</v>
      </c>
      <c r="B8967" s="4">
        <v>0.41666666666666669</v>
      </c>
      <c r="C8967" s="1">
        <v>13.714</v>
      </c>
      <c r="D8967" s="1">
        <v>100</v>
      </c>
      <c r="E8967" t="s">
        <v>48</v>
      </c>
      <c r="F8967" t="s">
        <v>61</v>
      </c>
      <c r="G8967" t="s">
        <v>56</v>
      </c>
    </row>
    <row r="8968" spans="1:7" x14ac:dyDescent="0.35">
      <c r="A8968" s="2">
        <v>42762</v>
      </c>
      <c r="B8968" s="4">
        <v>0.4375</v>
      </c>
      <c r="C8968" s="1">
        <v>13.834</v>
      </c>
      <c r="D8968" s="1">
        <v>100</v>
      </c>
      <c r="E8968" t="s">
        <v>48</v>
      </c>
      <c r="F8968" t="s">
        <v>61</v>
      </c>
      <c r="G8968" t="s">
        <v>56</v>
      </c>
    </row>
    <row r="8969" spans="1:7" x14ac:dyDescent="0.35">
      <c r="A8969" s="2">
        <v>42762</v>
      </c>
      <c r="B8969" s="4">
        <v>0.45833333333333331</v>
      </c>
      <c r="C8969" s="1">
        <v>14.529</v>
      </c>
      <c r="D8969" s="1">
        <v>100</v>
      </c>
      <c r="E8969" t="s">
        <v>48</v>
      </c>
      <c r="F8969" t="s">
        <v>61</v>
      </c>
      <c r="G8969" t="s">
        <v>56</v>
      </c>
    </row>
    <row r="8970" spans="1:7" x14ac:dyDescent="0.35">
      <c r="A8970" s="2">
        <v>42762</v>
      </c>
      <c r="B8970" s="4">
        <v>0.47916666666666669</v>
      </c>
      <c r="C8970" s="1">
        <v>15.055</v>
      </c>
      <c r="D8970" s="1">
        <v>100</v>
      </c>
      <c r="E8970" t="s">
        <v>48</v>
      </c>
      <c r="F8970" t="s">
        <v>61</v>
      </c>
      <c r="G8970" t="s">
        <v>56</v>
      </c>
    </row>
    <row r="8971" spans="1:7" x14ac:dyDescent="0.35">
      <c r="A8971" s="2">
        <v>42762</v>
      </c>
      <c r="B8971" s="4">
        <v>0.5</v>
      </c>
      <c r="C8971" s="1">
        <v>26.548999999999999</v>
      </c>
      <c r="D8971" s="1">
        <v>54.856999999999999</v>
      </c>
      <c r="E8971" t="s">
        <v>48</v>
      </c>
      <c r="F8971" t="s">
        <v>61</v>
      </c>
      <c r="G8971" t="s">
        <v>56</v>
      </c>
    </row>
    <row r="8972" spans="1:7" x14ac:dyDescent="0.35">
      <c r="A8972" s="2">
        <v>42762</v>
      </c>
      <c r="B8972" s="4">
        <v>0.52083333333333337</v>
      </c>
      <c r="C8972" s="1">
        <v>28.815999999999999</v>
      </c>
      <c r="D8972" s="1">
        <v>59.087000000000003</v>
      </c>
      <c r="E8972" t="s">
        <v>48</v>
      </c>
      <c r="F8972" t="s">
        <v>61</v>
      </c>
      <c r="G8972" t="s">
        <v>56</v>
      </c>
    </row>
    <row r="8973" spans="1:7" x14ac:dyDescent="0.35">
      <c r="A8973" s="2">
        <v>42762</v>
      </c>
      <c r="B8973" s="4">
        <v>0.54166666666666663</v>
      </c>
      <c r="C8973" s="1">
        <v>27.259</v>
      </c>
      <c r="D8973" s="1">
        <v>81.992000000000004</v>
      </c>
      <c r="E8973" t="s">
        <v>48</v>
      </c>
      <c r="F8973" t="s">
        <v>61</v>
      </c>
      <c r="G8973" t="s">
        <v>56</v>
      </c>
    </row>
    <row r="8974" spans="1:7" x14ac:dyDescent="0.35">
      <c r="A8974" s="2">
        <v>42762</v>
      </c>
      <c r="B8974" s="4">
        <v>0.5625</v>
      </c>
      <c r="C8974" s="1">
        <v>20.722000000000001</v>
      </c>
      <c r="D8974" s="1">
        <v>68.114000000000004</v>
      </c>
      <c r="E8974" t="s">
        <v>48</v>
      </c>
      <c r="F8974" t="s">
        <v>61</v>
      </c>
      <c r="G8974" t="s">
        <v>56</v>
      </c>
    </row>
    <row r="8975" spans="1:7" x14ac:dyDescent="0.35">
      <c r="A8975" s="2">
        <v>42762</v>
      </c>
      <c r="B8975" s="4">
        <v>0.58333333333333337</v>
      </c>
      <c r="C8975" s="1">
        <v>19.151</v>
      </c>
      <c r="D8975" s="1">
        <v>77.058000000000007</v>
      </c>
      <c r="E8975" t="s">
        <v>48</v>
      </c>
      <c r="F8975" t="s">
        <v>61</v>
      </c>
      <c r="G8975" t="s">
        <v>56</v>
      </c>
    </row>
    <row r="8976" spans="1:7" x14ac:dyDescent="0.35">
      <c r="A8976" s="2">
        <v>42762</v>
      </c>
      <c r="B8976" s="4">
        <v>0.60416666666666663</v>
      </c>
      <c r="C8976" s="1">
        <v>19.151</v>
      </c>
      <c r="D8976" s="1">
        <v>76.061000000000007</v>
      </c>
      <c r="E8976" t="s">
        <v>48</v>
      </c>
      <c r="F8976" t="s">
        <v>61</v>
      </c>
      <c r="G8976" t="s">
        <v>56</v>
      </c>
    </row>
    <row r="8977" spans="1:7" x14ac:dyDescent="0.35">
      <c r="A8977" s="2">
        <v>42762</v>
      </c>
      <c r="B8977" s="4">
        <v>0.625</v>
      </c>
      <c r="C8977" s="1">
        <v>20.292999999999999</v>
      </c>
      <c r="D8977" s="1">
        <v>81.168999999999997</v>
      </c>
      <c r="E8977" t="s">
        <v>48</v>
      </c>
      <c r="F8977" t="s">
        <v>61</v>
      </c>
      <c r="G8977" t="s">
        <v>56</v>
      </c>
    </row>
    <row r="8978" spans="1:7" x14ac:dyDescent="0.35">
      <c r="A8978" s="2">
        <v>42762</v>
      </c>
      <c r="B8978" s="4">
        <v>0.64583333333333337</v>
      </c>
      <c r="C8978" s="1">
        <v>20.603000000000002</v>
      </c>
      <c r="D8978" s="1">
        <v>71.703000000000003</v>
      </c>
      <c r="E8978" t="s">
        <v>48</v>
      </c>
      <c r="F8978" t="s">
        <v>61</v>
      </c>
      <c r="G8978" t="s">
        <v>56</v>
      </c>
    </row>
    <row r="8979" spans="1:7" x14ac:dyDescent="0.35">
      <c r="A8979" s="2">
        <v>42762</v>
      </c>
      <c r="B8979" s="4">
        <v>0.66666666666666663</v>
      </c>
      <c r="C8979" s="1">
        <v>20.792999999999999</v>
      </c>
      <c r="D8979" s="1">
        <v>71.623000000000005</v>
      </c>
      <c r="E8979" t="s">
        <v>48</v>
      </c>
      <c r="F8979" t="s">
        <v>61</v>
      </c>
      <c r="G8979" t="s">
        <v>56</v>
      </c>
    </row>
    <row r="8980" spans="1:7" x14ac:dyDescent="0.35">
      <c r="A8980" s="2">
        <v>42762</v>
      </c>
      <c r="B8980" s="4">
        <v>0.6875</v>
      </c>
      <c r="C8980" s="1">
        <v>21.39</v>
      </c>
      <c r="D8980" s="1">
        <v>71.355000000000004</v>
      </c>
      <c r="E8980" t="s">
        <v>48</v>
      </c>
      <c r="F8980" t="s">
        <v>61</v>
      </c>
      <c r="G8980" t="s">
        <v>56</v>
      </c>
    </row>
    <row r="8981" spans="1:7" x14ac:dyDescent="0.35">
      <c r="A8981" s="2">
        <v>42762</v>
      </c>
      <c r="B8981" s="4">
        <v>0.70833333333333337</v>
      </c>
      <c r="C8981" s="1">
        <v>22.202000000000002</v>
      </c>
      <c r="D8981" s="1">
        <v>69.033000000000001</v>
      </c>
      <c r="E8981" t="s">
        <v>48</v>
      </c>
      <c r="F8981" t="s">
        <v>61</v>
      </c>
      <c r="G8981" t="s">
        <v>56</v>
      </c>
    </row>
    <row r="8982" spans="1:7" x14ac:dyDescent="0.35">
      <c r="A8982" s="2">
        <v>42762</v>
      </c>
      <c r="B8982" s="4">
        <v>0.72916666666666663</v>
      </c>
      <c r="C8982" s="1">
        <v>23.28</v>
      </c>
      <c r="D8982" s="1">
        <v>67.83</v>
      </c>
      <c r="E8982" t="s">
        <v>48</v>
      </c>
      <c r="F8982" t="s">
        <v>61</v>
      </c>
      <c r="G8982" t="s">
        <v>56</v>
      </c>
    </row>
    <row r="8983" spans="1:7" x14ac:dyDescent="0.35">
      <c r="A8983" s="2">
        <v>42762</v>
      </c>
      <c r="B8983" s="4">
        <v>0.75</v>
      </c>
      <c r="C8983" s="1">
        <v>24.338999999999999</v>
      </c>
      <c r="D8983" s="1">
        <v>66.94</v>
      </c>
      <c r="E8983" t="s">
        <v>48</v>
      </c>
      <c r="F8983" t="s">
        <v>61</v>
      </c>
      <c r="G8983" t="s">
        <v>56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1B26-766D-4725-A74A-F2CE70158A15}">
  <dimension ref="A3:K16"/>
  <sheetViews>
    <sheetView workbookViewId="0">
      <selection activeCell="F5" sqref="F5"/>
    </sheetView>
  </sheetViews>
  <sheetFormatPr defaultRowHeight="14.5" x14ac:dyDescent="0.35"/>
  <cols>
    <col min="1" max="1" width="17" bestFit="1" customWidth="1"/>
    <col min="2" max="2" width="18.36328125" bestFit="1" customWidth="1"/>
    <col min="3" max="3" width="13.453125" bestFit="1" customWidth="1"/>
    <col min="4" max="4" width="16.7265625" bestFit="1" customWidth="1"/>
    <col min="5" max="5" width="13.453125" bestFit="1" customWidth="1"/>
    <col min="6" max="6" width="16.7265625" bestFit="1" customWidth="1"/>
    <col min="7" max="7" width="13.453125" bestFit="1" customWidth="1"/>
    <col min="8" max="8" width="16.7265625" bestFit="1" customWidth="1"/>
    <col min="9" max="9" width="13.453125" bestFit="1" customWidth="1"/>
    <col min="10" max="10" width="21.6328125" bestFit="1" customWidth="1"/>
    <col min="11" max="11" width="18.26953125" bestFit="1" customWidth="1"/>
    <col min="12" max="12" width="21.81640625" bestFit="1" customWidth="1"/>
    <col min="13" max="13" width="18.453125" bestFit="1" customWidth="1"/>
    <col min="14" max="14" width="21.6328125" bestFit="1" customWidth="1"/>
    <col min="15" max="15" width="18.26953125" bestFit="1" customWidth="1"/>
  </cols>
  <sheetData>
    <row r="3" spans="1:11" x14ac:dyDescent="0.35">
      <c r="B3" s="5" t="s">
        <v>119</v>
      </c>
    </row>
    <row r="4" spans="1:11" x14ac:dyDescent="0.35">
      <c r="B4" t="s">
        <v>56</v>
      </c>
      <c r="F4" t="s">
        <v>55</v>
      </c>
      <c r="J4" t="s">
        <v>121</v>
      </c>
      <c r="K4" t="s">
        <v>123</v>
      </c>
    </row>
    <row r="5" spans="1:11" x14ac:dyDescent="0.35">
      <c r="B5" t="s">
        <v>39</v>
      </c>
      <c r="D5" t="s">
        <v>48</v>
      </c>
      <c r="F5" t="s">
        <v>39</v>
      </c>
      <c r="H5" t="s">
        <v>48</v>
      </c>
    </row>
    <row r="6" spans="1:11" x14ac:dyDescent="0.35">
      <c r="A6" s="5" t="s">
        <v>109</v>
      </c>
      <c r="B6" t="s">
        <v>120</v>
      </c>
      <c r="C6" t="s">
        <v>122</v>
      </c>
      <c r="D6" t="s">
        <v>120</v>
      </c>
      <c r="E6" t="s">
        <v>122</v>
      </c>
      <c r="F6" t="s">
        <v>120</v>
      </c>
      <c r="G6" t="s">
        <v>122</v>
      </c>
      <c r="H6" t="s">
        <v>120</v>
      </c>
      <c r="I6" t="s">
        <v>122</v>
      </c>
    </row>
    <row r="7" spans="1:11" x14ac:dyDescent="0.35">
      <c r="A7" s="6" t="s">
        <v>111</v>
      </c>
      <c r="B7" s="1">
        <v>22.456152265861022</v>
      </c>
      <c r="C7" s="1">
        <v>75.542401812688865</v>
      </c>
      <c r="D7" s="1">
        <v>19.983397823458304</v>
      </c>
      <c r="E7" s="1">
        <v>87.977632406287711</v>
      </c>
      <c r="F7" s="1">
        <v>16.143186309830128</v>
      </c>
      <c r="G7" s="1">
        <v>94.532123005661376</v>
      </c>
      <c r="H7" s="1">
        <v>16.158400102986594</v>
      </c>
      <c r="I7" s="1">
        <v>96.58018898043251</v>
      </c>
      <c r="J7" s="1">
        <v>18.482526549902712</v>
      </c>
      <c r="K7" s="1">
        <v>89.209385738115088</v>
      </c>
    </row>
    <row r="8" spans="1:11" x14ac:dyDescent="0.35">
      <c r="A8" s="7" t="s">
        <v>112</v>
      </c>
      <c r="B8" s="1">
        <v>22.842699551569499</v>
      </c>
      <c r="C8" s="1">
        <v>74.547571748878923</v>
      </c>
      <c r="D8" s="1">
        <v>20.088372197309436</v>
      </c>
      <c r="E8" s="1">
        <v>88.836479820627829</v>
      </c>
      <c r="F8" s="1">
        <v>16.464044362292064</v>
      </c>
      <c r="G8" s="1">
        <v>96.227166358595241</v>
      </c>
      <c r="H8" s="1">
        <v>16.904617375231069</v>
      </c>
      <c r="I8" s="1">
        <v>97.090870609981451</v>
      </c>
      <c r="J8" s="1">
        <v>18.844834853090212</v>
      </c>
      <c r="K8" s="1">
        <v>89.895818135764856</v>
      </c>
    </row>
    <row r="9" spans="1:11" x14ac:dyDescent="0.35">
      <c r="A9" s="7" t="s">
        <v>113</v>
      </c>
      <c r="B9" s="1">
        <v>25.214254189944121</v>
      </c>
      <c r="C9" s="1">
        <v>80.064092178771048</v>
      </c>
      <c r="D9" s="1">
        <v>22.228743016759807</v>
      </c>
      <c r="E9" s="1">
        <v>95.187424581005587</v>
      </c>
      <c r="F9" s="1">
        <v>19.472310185185194</v>
      </c>
      <c r="G9" s="1">
        <v>96.804328703703618</v>
      </c>
      <c r="H9" s="1">
        <v>19.351560185185186</v>
      </c>
      <c r="I9" s="1">
        <v>99.333486111111171</v>
      </c>
      <c r="J9" s="1">
        <v>21.36487658227853</v>
      </c>
      <c r="K9" s="1">
        <v>93.336442405063423</v>
      </c>
    </row>
    <row r="10" spans="1:11" x14ac:dyDescent="0.35">
      <c r="A10" s="7" t="s">
        <v>114</v>
      </c>
      <c r="B10" s="1">
        <v>21.925320689655155</v>
      </c>
      <c r="C10" s="1">
        <v>71.693189655172432</v>
      </c>
      <c r="D10" s="1">
        <v>19.55043252595155</v>
      </c>
      <c r="E10" s="1">
        <v>80.767653979238688</v>
      </c>
      <c r="F10" s="1">
        <v>14.173503105590067</v>
      </c>
      <c r="G10" s="1">
        <v>92.224366459627348</v>
      </c>
      <c r="H10" s="1">
        <v>14.483317757009342</v>
      </c>
      <c r="I10" s="1">
        <v>92.643015576324018</v>
      </c>
      <c r="J10" s="1">
        <v>17.366146481178397</v>
      </c>
      <c r="K10" s="1">
        <v>84.752480360065533</v>
      </c>
    </row>
    <row r="11" spans="1:11" x14ac:dyDescent="0.35">
      <c r="A11" s="7" t="s">
        <v>115</v>
      </c>
      <c r="B11" s="1">
        <v>19.422449197860971</v>
      </c>
      <c r="C11" s="1">
        <v>74.14201871657751</v>
      </c>
      <c r="D11" s="1">
        <v>17.248000000000022</v>
      </c>
      <c r="E11" s="1">
        <v>86.660748663101586</v>
      </c>
      <c r="F11" s="1">
        <v>12.938810185185195</v>
      </c>
      <c r="G11" s="1">
        <v>92.562912037037094</v>
      </c>
      <c r="H11" s="1">
        <v>12.607358796296307</v>
      </c>
      <c r="I11" s="1">
        <v>96.50468750000006</v>
      </c>
      <c r="J11" s="1">
        <v>15.354027915632749</v>
      </c>
      <c r="K11" s="1">
        <v>87.976078163771632</v>
      </c>
    </row>
    <row r="12" spans="1:11" x14ac:dyDescent="0.35">
      <c r="A12" s="7" t="s">
        <v>116</v>
      </c>
      <c r="B12" s="1">
        <v>23.144631016042776</v>
      </c>
      <c r="C12" s="1">
        <v>78.028732620320852</v>
      </c>
      <c r="D12" s="1">
        <v>21.574379679144389</v>
      </c>
      <c r="E12" s="1">
        <v>85.903016042780791</v>
      </c>
      <c r="F12" s="1">
        <v>18.026347222222224</v>
      </c>
      <c r="G12" s="1">
        <v>93.120944444444433</v>
      </c>
      <c r="H12" s="1">
        <v>17.494523148148144</v>
      </c>
      <c r="I12" s="1">
        <v>95.796606481481462</v>
      </c>
      <c r="J12" s="1">
        <v>19.894495037220842</v>
      </c>
      <c r="K12" s="1">
        <v>88.661821339950393</v>
      </c>
    </row>
    <row r="13" spans="1:11" x14ac:dyDescent="0.35">
      <c r="A13" s="6" t="s">
        <v>117</v>
      </c>
      <c r="B13" s="1">
        <v>21.526457831325313</v>
      </c>
      <c r="C13" s="1">
        <v>80.121739759036132</v>
      </c>
      <c r="D13" s="1">
        <v>19.401631325301178</v>
      </c>
      <c r="E13" s="1">
        <v>91.815932530120477</v>
      </c>
      <c r="F13" s="1">
        <v>16.353487551867222</v>
      </c>
      <c r="G13" s="1">
        <v>96.671408713692912</v>
      </c>
      <c r="H13" s="1">
        <v>16.457930672268901</v>
      </c>
      <c r="I13" s="1">
        <v>97.86174159663868</v>
      </c>
      <c r="J13" s="1">
        <v>18.289436800894869</v>
      </c>
      <c r="K13" s="1">
        <v>92.020101789709159</v>
      </c>
    </row>
    <row r="14" spans="1:11" x14ac:dyDescent="0.35">
      <c r="A14" s="7" t="s">
        <v>113</v>
      </c>
      <c r="B14" s="1">
        <v>21.774037313432839</v>
      </c>
      <c r="C14" s="1">
        <v>80.19880597014928</v>
      </c>
      <c r="D14" s="1">
        <v>19.603097014925368</v>
      </c>
      <c r="E14" s="1">
        <v>90.636694029850744</v>
      </c>
      <c r="F14" s="1">
        <v>16.622392405063298</v>
      </c>
      <c r="G14" s="1">
        <v>95.948556962025307</v>
      </c>
      <c r="H14" s="1">
        <v>16.730628048780492</v>
      </c>
      <c r="I14" s="1">
        <v>96.527762195121937</v>
      </c>
      <c r="J14" s="1">
        <v>18.499486440677988</v>
      </c>
      <c r="K14" s="1">
        <v>91.326071186440672</v>
      </c>
    </row>
    <row r="15" spans="1:11" x14ac:dyDescent="0.35">
      <c r="A15" s="7" t="s">
        <v>118</v>
      </c>
      <c r="B15" s="1">
        <v>21.408395017793595</v>
      </c>
      <c r="C15" s="1">
        <v>80.084989323843402</v>
      </c>
      <c r="D15" s="1">
        <v>19.305558718861203</v>
      </c>
      <c r="E15" s="1">
        <v>92.37827402135234</v>
      </c>
      <c r="F15" s="1">
        <v>16.222354938271593</v>
      </c>
      <c r="G15" s="1">
        <v>97.023910493827131</v>
      </c>
      <c r="H15" s="1">
        <v>16.314589743589732</v>
      </c>
      <c r="I15" s="1">
        <v>98.562935897435864</v>
      </c>
      <c r="J15" s="1">
        <v>18.185989983305525</v>
      </c>
      <c r="K15" s="1">
        <v>92.36190317195323</v>
      </c>
    </row>
    <row r="16" spans="1:11" x14ac:dyDescent="0.35">
      <c r="A16" s="6" t="s">
        <v>110</v>
      </c>
      <c r="B16" s="1">
        <v>22.269764251207704</v>
      </c>
      <c r="C16" s="1">
        <v>76.460481642512306</v>
      </c>
      <c r="D16" s="1">
        <v>19.86670710488162</v>
      </c>
      <c r="E16" s="1">
        <v>88.747518608023128</v>
      </c>
      <c r="F16" s="1">
        <v>16.184986391752609</v>
      </c>
      <c r="G16" s="1">
        <v>94.957333608247495</v>
      </c>
      <c r="H16" s="1">
        <v>16.21736476426803</v>
      </c>
      <c r="I16" s="1">
        <v>96.832471464019818</v>
      </c>
      <c r="J16" s="1">
        <v>18.44408917835673</v>
      </c>
      <c r="K16" s="1">
        <v>89.768900356268077</v>
      </c>
    </row>
  </sheetData>
  <pageMargins left="0.511811024" right="0.511811024" top="0.78740157499999996" bottom="0.78740157499999996" header="0.31496062000000002" footer="0.31496062000000002"/>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2D3E-F72E-4472-AB1F-067866E36951}">
  <dimension ref="A3:K16"/>
  <sheetViews>
    <sheetView workbookViewId="0">
      <selection activeCell="C21" sqref="C21"/>
    </sheetView>
  </sheetViews>
  <sheetFormatPr defaultRowHeight="14.5" x14ac:dyDescent="0.35"/>
  <cols>
    <col min="1" max="1" width="17" bestFit="1" customWidth="1"/>
    <col min="2" max="2" width="18.7265625" bestFit="1" customWidth="1"/>
    <col min="3" max="3" width="15.36328125" bestFit="1" customWidth="1"/>
    <col min="4" max="4" width="18.7265625" bestFit="1" customWidth="1"/>
    <col min="5" max="5" width="15.36328125" bestFit="1" customWidth="1"/>
    <col min="6" max="6" width="18.7265625" bestFit="1" customWidth="1"/>
    <col min="7" max="7" width="15.36328125" bestFit="1" customWidth="1"/>
    <col min="8" max="8" width="18.7265625" bestFit="1" customWidth="1"/>
    <col min="9" max="9" width="15.36328125" bestFit="1" customWidth="1"/>
    <col min="10" max="10" width="23.54296875" bestFit="1" customWidth="1"/>
    <col min="11" max="11" width="20.1796875" bestFit="1" customWidth="1"/>
    <col min="12" max="12" width="21.1796875" bestFit="1" customWidth="1"/>
    <col min="13" max="13" width="17.81640625" bestFit="1" customWidth="1"/>
    <col min="14" max="14" width="20.90625" bestFit="1" customWidth="1"/>
    <col min="15" max="15" width="17.6328125" bestFit="1" customWidth="1"/>
  </cols>
  <sheetData>
    <row r="3" spans="1:11" x14ac:dyDescent="0.35">
      <c r="B3" s="5" t="s">
        <v>119</v>
      </c>
    </row>
    <row r="4" spans="1:11" x14ac:dyDescent="0.35">
      <c r="B4" t="s">
        <v>56</v>
      </c>
      <c r="F4" t="s">
        <v>55</v>
      </c>
      <c r="J4" t="s">
        <v>124</v>
      </c>
      <c r="K4" t="s">
        <v>126</v>
      </c>
    </row>
    <row r="5" spans="1:11" x14ac:dyDescent="0.35">
      <c r="B5" t="s">
        <v>39</v>
      </c>
      <c r="D5" t="s">
        <v>48</v>
      </c>
      <c r="F5" t="s">
        <v>39</v>
      </c>
      <c r="H5" t="s">
        <v>48</v>
      </c>
    </row>
    <row r="6" spans="1:11" x14ac:dyDescent="0.35">
      <c r="A6" s="5" t="s">
        <v>109</v>
      </c>
      <c r="B6" t="s">
        <v>125</v>
      </c>
      <c r="C6" t="s">
        <v>127</v>
      </c>
      <c r="D6" t="s">
        <v>125</v>
      </c>
      <c r="E6" t="s">
        <v>127</v>
      </c>
      <c r="F6" t="s">
        <v>125</v>
      </c>
      <c r="G6" t="s">
        <v>127</v>
      </c>
      <c r="H6" t="s">
        <v>125</v>
      </c>
      <c r="I6" t="s">
        <v>127</v>
      </c>
    </row>
    <row r="7" spans="1:11" x14ac:dyDescent="0.35">
      <c r="A7" s="6" t="s">
        <v>111</v>
      </c>
      <c r="B7" s="1"/>
      <c r="C7" s="1"/>
      <c r="D7" s="1"/>
      <c r="E7" s="1"/>
      <c r="F7" s="1"/>
      <c r="G7" s="1"/>
      <c r="H7" s="1"/>
      <c r="I7" s="1"/>
      <c r="J7" s="1"/>
      <c r="K7" s="1"/>
    </row>
    <row r="8" spans="1:11" x14ac:dyDescent="0.35">
      <c r="A8" s="7" t="s">
        <v>112</v>
      </c>
      <c r="B8" s="1">
        <v>4.0722936153110325</v>
      </c>
      <c r="C8" s="1">
        <v>15.439070172357258</v>
      </c>
      <c r="D8" s="1">
        <v>2.9405107284794756</v>
      </c>
      <c r="E8" s="1">
        <v>10.785084996025516</v>
      </c>
      <c r="F8" s="1">
        <v>2.6332200161748207</v>
      </c>
      <c r="G8" s="1">
        <v>5.9784638564912784</v>
      </c>
      <c r="H8" s="1">
        <v>2.2598586951056836</v>
      </c>
      <c r="I8" s="1">
        <v>3.7437483550847044</v>
      </c>
      <c r="J8" s="1">
        <v>3.9414479067600126</v>
      </c>
      <c r="K8" s="1">
        <v>13.126554741844565</v>
      </c>
    </row>
    <row r="9" spans="1:11" x14ac:dyDescent="0.35">
      <c r="A9" s="7" t="s">
        <v>113</v>
      </c>
      <c r="B9" s="1">
        <v>3.8400940165125625</v>
      </c>
      <c r="C9" s="1">
        <v>15.891248563162822</v>
      </c>
      <c r="D9" s="1">
        <v>2.4945264912535881</v>
      </c>
      <c r="E9" s="1">
        <v>7.522205133930048</v>
      </c>
      <c r="F9" s="1">
        <v>1.8727843945527414</v>
      </c>
      <c r="G9" s="1">
        <v>5.4811785947285934</v>
      </c>
      <c r="H9" s="1">
        <v>1.6244118053334731</v>
      </c>
      <c r="I9" s="1">
        <v>1.765833825580909</v>
      </c>
      <c r="J9" s="1">
        <v>3.4693262959865963</v>
      </c>
      <c r="K9" s="1">
        <v>11.523276561230192</v>
      </c>
    </row>
    <row r="10" spans="1:11" x14ac:dyDescent="0.35">
      <c r="A10" s="7" t="s">
        <v>114</v>
      </c>
      <c r="B10" s="1">
        <v>5.2340269223742402</v>
      </c>
      <c r="C10" s="1">
        <v>21.242833747113519</v>
      </c>
      <c r="D10" s="1">
        <v>5.1836032428835841</v>
      </c>
      <c r="E10" s="1">
        <v>17.437539497705451</v>
      </c>
      <c r="F10" s="1">
        <v>3.373615253246506</v>
      </c>
      <c r="G10" s="1">
        <v>9.5937779604161193</v>
      </c>
      <c r="H10" s="1">
        <v>3.3828736848225889</v>
      </c>
      <c r="I10" s="1">
        <v>8.5072201649021473</v>
      </c>
      <c r="J10" s="1">
        <v>5.4545813859216388</v>
      </c>
      <c r="K10" s="1">
        <v>17.235162400041318</v>
      </c>
    </row>
    <row r="11" spans="1:11" x14ac:dyDescent="0.35">
      <c r="A11" s="7" t="s">
        <v>115</v>
      </c>
      <c r="B11" s="1">
        <v>4.6753718289243098</v>
      </c>
      <c r="C11" s="1">
        <v>21.70014451841956</v>
      </c>
      <c r="D11" s="1">
        <v>3.7837423677662421</v>
      </c>
      <c r="E11" s="1">
        <v>15.435145107305589</v>
      </c>
      <c r="F11" s="1">
        <v>4.0040929281603557</v>
      </c>
      <c r="G11" s="1">
        <v>12.112947669736506</v>
      </c>
      <c r="H11" s="1">
        <v>3.2752233452779533</v>
      </c>
      <c r="I11" s="1">
        <v>5.704682124862396</v>
      </c>
      <c r="J11" s="1">
        <v>4.8782947713002045</v>
      </c>
      <c r="K11" s="1">
        <v>16.796666119503946</v>
      </c>
    </row>
    <row r="12" spans="1:11" x14ac:dyDescent="0.35">
      <c r="A12" s="7" t="s">
        <v>116</v>
      </c>
      <c r="B12" s="1">
        <v>5.0569572322830849</v>
      </c>
      <c r="C12" s="1">
        <v>21.617453361875338</v>
      </c>
      <c r="D12" s="1">
        <v>4.0326625226685051</v>
      </c>
      <c r="E12" s="1">
        <v>14.883018376109092</v>
      </c>
      <c r="F12" s="1">
        <v>2.9070885691088804</v>
      </c>
      <c r="G12" s="1">
        <v>9.8348523823670515</v>
      </c>
      <c r="H12" s="1">
        <v>2.4430716768172309</v>
      </c>
      <c r="I12" s="1">
        <v>5.0613574048185948</v>
      </c>
      <c r="J12" s="1">
        <v>4.3713676014982035</v>
      </c>
      <c r="K12" s="1">
        <v>15.455006755868768</v>
      </c>
    </row>
    <row r="13" spans="1:11" x14ac:dyDescent="0.35">
      <c r="A13" s="6" t="s">
        <v>117</v>
      </c>
      <c r="B13" s="1"/>
      <c r="C13" s="1"/>
      <c r="D13" s="1"/>
      <c r="E13" s="1"/>
      <c r="F13" s="1"/>
      <c r="G13" s="1"/>
      <c r="H13" s="1"/>
      <c r="I13" s="1"/>
      <c r="J13" s="1"/>
      <c r="K13" s="1"/>
    </row>
    <row r="14" spans="1:11" x14ac:dyDescent="0.35">
      <c r="A14" s="7" t="s">
        <v>113</v>
      </c>
      <c r="B14" s="1">
        <v>3.1983507648690388</v>
      </c>
      <c r="C14" s="1">
        <v>16.357522179161624</v>
      </c>
      <c r="D14" s="1">
        <v>2.2303710702074411</v>
      </c>
      <c r="E14" s="1">
        <v>11.01236615101535</v>
      </c>
      <c r="F14" s="1">
        <v>1.7637197115282492</v>
      </c>
      <c r="G14" s="1">
        <v>5.5824934427313178</v>
      </c>
      <c r="H14" s="1">
        <v>1.6632899217728538</v>
      </c>
      <c r="I14" s="1">
        <v>4.382326137873239</v>
      </c>
      <c r="J14" s="1">
        <v>3.0920642325123211</v>
      </c>
      <c r="K14" s="1">
        <v>11.956876594798604</v>
      </c>
    </row>
    <row r="15" spans="1:11" x14ac:dyDescent="0.35">
      <c r="A15" s="7" t="s">
        <v>118</v>
      </c>
      <c r="B15" s="1">
        <v>4.9663622455593766</v>
      </c>
      <c r="C15" s="1">
        <v>18.565822695496145</v>
      </c>
      <c r="D15" s="1">
        <v>3.9923327450793771</v>
      </c>
      <c r="E15" s="1">
        <v>12.485508560484183</v>
      </c>
      <c r="F15" s="1">
        <v>3.3547815938388359</v>
      </c>
      <c r="G15" s="1">
        <v>3.9260331985577186</v>
      </c>
      <c r="H15" s="1">
        <v>3.009004476645647</v>
      </c>
      <c r="I15" s="1">
        <v>2.3067597579928201</v>
      </c>
      <c r="J15" s="1">
        <v>4.4244402947004904</v>
      </c>
      <c r="K15" s="1">
        <v>13.188042649674703</v>
      </c>
    </row>
    <row r="16" spans="1:11" x14ac:dyDescent="0.35">
      <c r="A16" s="6" t="s">
        <v>110</v>
      </c>
      <c r="B16" s="1">
        <v>4.8385858224501943</v>
      </c>
      <c r="C16" s="1">
        <v>18.94014619589959</v>
      </c>
      <c r="D16" s="1">
        <v>3.9675394940197899</v>
      </c>
      <c r="E16" s="1">
        <v>13.731920266527506</v>
      </c>
      <c r="F16" s="1">
        <v>3.6946542646829736</v>
      </c>
      <c r="G16" s="1">
        <v>8.2552773655174398</v>
      </c>
      <c r="H16" s="1">
        <v>3.4171553682904992</v>
      </c>
      <c r="I16" s="1">
        <v>5.2252103235515053</v>
      </c>
      <c r="J16" s="1">
        <v>4.7326122538982744</v>
      </c>
      <c r="K16" s="1">
        <v>14.613983018379752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905-FD8F-40DB-8FEE-682DD27E223F}">
  <dimension ref="A1:AO133"/>
  <sheetViews>
    <sheetView workbookViewId="0">
      <selection sqref="A1:XFD1"/>
    </sheetView>
  </sheetViews>
  <sheetFormatPr defaultRowHeight="14.5" x14ac:dyDescent="0.35"/>
  <cols>
    <col min="1" max="1" width="17" bestFit="1" customWidth="1"/>
  </cols>
  <sheetData>
    <row r="1" spans="1:41" x14ac:dyDescent="0.35">
      <c r="A1" t="s">
        <v>0</v>
      </c>
      <c r="B1" t="s">
        <v>70</v>
      </c>
      <c r="C1" t="s">
        <v>67</v>
      </c>
      <c r="D1" t="s">
        <v>2</v>
      </c>
      <c r="E1" t="s">
        <v>3</v>
      </c>
      <c r="F1" t="s">
        <v>4</v>
      </c>
      <c r="G1" t="s">
        <v>5</v>
      </c>
      <c r="H1" t="s">
        <v>10</v>
      </c>
      <c r="I1" t="s">
        <v>11</v>
      </c>
      <c r="J1" t="s">
        <v>12</v>
      </c>
      <c r="K1" t="s">
        <v>27</v>
      </c>
      <c r="L1" t="s">
        <v>21</v>
      </c>
      <c r="M1" t="s">
        <v>13</v>
      </c>
      <c r="N1" t="s">
        <v>31</v>
      </c>
      <c r="O1" t="s">
        <v>32</v>
      </c>
      <c r="P1" t="s">
        <v>33</v>
      </c>
      <c r="Q1" t="s">
        <v>34</v>
      </c>
      <c r="R1" t="s">
        <v>14</v>
      </c>
      <c r="S1" t="s">
        <v>22</v>
      </c>
      <c r="T1" t="s">
        <v>35</v>
      </c>
      <c r="U1" t="s">
        <v>23</v>
      </c>
      <c r="V1" t="s">
        <v>24</v>
      </c>
      <c r="W1" t="s">
        <v>25</v>
      </c>
      <c r="X1" t="s">
        <v>26</v>
      </c>
      <c r="Y1" t="s">
        <v>36</v>
      </c>
      <c r="Z1" t="s">
        <v>82</v>
      </c>
      <c r="AA1" t="s">
        <v>6</v>
      </c>
      <c r="AB1" t="s">
        <v>7</v>
      </c>
      <c r="AC1" t="s">
        <v>15</v>
      </c>
      <c r="AD1" t="s">
        <v>16</v>
      </c>
      <c r="AE1" t="s">
        <v>17</v>
      </c>
      <c r="AF1" t="s">
        <v>18</v>
      </c>
      <c r="AG1" t="s">
        <v>19</v>
      </c>
      <c r="AH1" t="s">
        <v>20</v>
      </c>
      <c r="AI1" t="s">
        <v>28</v>
      </c>
      <c r="AJ1" t="s">
        <v>29</v>
      </c>
      <c r="AK1" t="s">
        <v>8</v>
      </c>
      <c r="AL1" t="s">
        <v>38</v>
      </c>
      <c r="AM1" t="s">
        <v>30</v>
      </c>
      <c r="AN1" t="s">
        <v>37</v>
      </c>
      <c r="AO1" t="s">
        <v>9</v>
      </c>
    </row>
    <row r="2" spans="1:41" x14ac:dyDescent="0.35">
      <c r="A2" t="s">
        <v>39</v>
      </c>
      <c r="B2" t="s">
        <v>81</v>
      </c>
      <c r="C2" t="s">
        <v>143</v>
      </c>
      <c r="D2">
        <v>0</v>
      </c>
      <c r="E2">
        <v>0</v>
      </c>
      <c r="F2">
        <v>0</v>
      </c>
      <c r="G2">
        <v>0</v>
      </c>
      <c r="H2">
        <v>0</v>
      </c>
      <c r="I2">
        <v>0</v>
      </c>
      <c r="J2">
        <v>0</v>
      </c>
      <c r="K2">
        <v>0</v>
      </c>
      <c r="L2">
        <v>34</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5">
      <c r="A3" t="s">
        <v>39</v>
      </c>
      <c r="B3" t="s">
        <v>81</v>
      </c>
      <c r="C3" t="s">
        <v>144</v>
      </c>
      <c r="D3">
        <v>0</v>
      </c>
      <c r="E3">
        <v>1</v>
      </c>
      <c r="F3">
        <v>0</v>
      </c>
      <c r="G3">
        <v>0</v>
      </c>
      <c r="H3">
        <v>0</v>
      </c>
      <c r="I3">
        <v>0</v>
      </c>
      <c r="J3">
        <v>0</v>
      </c>
      <c r="K3">
        <v>0</v>
      </c>
      <c r="L3">
        <v>24</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5">
      <c r="A4" t="s">
        <v>39</v>
      </c>
      <c r="B4" t="s">
        <v>81</v>
      </c>
      <c r="C4" t="s">
        <v>145</v>
      </c>
      <c r="D4">
        <v>0</v>
      </c>
      <c r="E4">
        <v>0</v>
      </c>
      <c r="F4">
        <v>0</v>
      </c>
      <c r="G4">
        <v>0</v>
      </c>
      <c r="H4">
        <v>0</v>
      </c>
      <c r="I4">
        <v>0</v>
      </c>
      <c r="J4">
        <v>0</v>
      </c>
      <c r="K4">
        <v>0</v>
      </c>
      <c r="L4">
        <v>5</v>
      </c>
      <c r="M4">
        <v>0</v>
      </c>
      <c r="N4">
        <v>0</v>
      </c>
      <c r="O4">
        <v>0</v>
      </c>
      <c r="P4">
        <v>0</v>
      </c>
      <c r="Q4">
        <v>0</v>
      </c>
      <c r="R4">
        <v>0</v>
      </c>
      <c r="S4">
        <v>0</v>
      </c>
      <c r="T4">
        <v>0</v>
      </c>
      <c r="U4">
        <v>0</v>
      </c>
      <c r="V4">
        <v>1</v>
      </c>
      <c r="W4">
        <v>0</v>
      </c>
      <c r="X4">
        <v>0</v>
      </c>
      <c r="Y4">
        <v>0</v>
      </c>
      <c r="Z4">
        <v>0</v>
      </c>
      <c r="AA4">
        <v>0</v>
      </c>
      <c r="AB4">
        <v>0</v>
      </c>
      <c r="AC4">
        <v>0</v>
      </c>
      <c r="AD4">
        <v>0</v>
      </c>
      <c r="AE4">
        <v>0</v>
      </c>
      <c r="AF4">
        <v>0</v>
      </c>
      <c r="AG4">
        <v>0</v>
      </c>
      <c r="AH4">
        <v>0</v>
      </c>
      <c r="AI4">
        <v>1</v>
      </c>
      <c r="AJ4">
        <v>0</v>
      </c>
      <c r="AK4">
        <v>0</v>
      </c>
      <c r="AL4">
        <v>0</v>
      </c>
      <c r="AM4">
        <v>0</v>
      </c>
      <c r="AN4">
        <v>0</v>
      </c>
      <c r="AO4">
        <v>0</v>
      </c>
    </row>
    <row r="5" spans="1:41" x14ac:dyDescent="0.35">
      <c r="A5" t="s">
        <v>39</v>
      </c>
      <c r="B5" t="s">
        <v>81</v>
      </c>
      <c r="C5" t="s">
        <v>146</v>
      </c>
      <c r="D5">
        <v>2</v>
      </c>
      <c r="E5">
        <v>0</v>
      </c>
      <c r="F5">
        <v>0</v>
      </c>
      <c r="G5">
        <v>0</v>
      </c>
      <c r="H5">
        <v>0</v>
      </c>
      <c r="I5">
        <v>0</v>
      </c>
      <c r="J5">
        <v>0</v>
      </c>
      <c r="K5">
        <v>0</v>
      </c>
      <c r="L5">
        <v>9</v>
      </c>
      <c r="M5">
        <v>0</v>
      </c>
      <c r="N5">
        <v>0</v>
      </c>
      <c r="O5">
        <v>0</v>
      </c>
      <c r="P5">
        <v>0</v>
      </c>
      <c r="Q5">
        <v>1</v>
      </c>
      <c r="R5">
        <v>0</v>
      </c>
      <c r="S5">
        <v>0</v>
      </c>
      <c r="T5">
        <v>0</v>
      </c>
      <c r="U5">
        <v>1</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5">
      <c r="A6" t="s">
        <v>39</v>
      </c>
      <c r="B6" t="s">
        <v>81</v>
      </c>
      <c r="C6" t="s">
        <v>147</v>
      </c>
      <c r="D6">
        <v>0</v>
      </c>
      <c r="E6">
        <v>0</v>
      </c>
      <c r="F6">
        <v>0</v>
      </c>
      <c r="G6">
        <v>0</v>
      </c>
      <c r="H6">
        <v>0</v>
      </c>
      <c r="I6">
        <v>0</v>
      </c>
      <c r="J6">
        <v>0</v>
      </c>
      <c r="K6">
        <v>0</v>
      </c>
      <c r="L6">
        <v>19</v>
      </c>
      <c r="M6">
        <v>0</v>
      </c>
      <c r="N6">
        <v>0</v>
      </c>
      <c r="O6">
        <v>0</v>
      </c>
      <c r="P6">
        <v>1</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1</v>
      </c>
    </row>
    <row r="7" spans="1:41" x14ac:dyDescent="0.35">
      <c r="A7" t="s">
        <v>39</v>
      </c>
      <c r="B7" t="s">
        <v>81</v>
      </c>
      <c r="C7" t="s">
        <v>148</v>
      </c>
      <c r="D7">
        <v>0</v>
      </c>
      <c r="E7">
        <v>0</v>
      </c>
      <c r="F7">
        <v>0</v>
      </c>
      <c r="G7">
        <v>0</v>
      </c>
      <c r="H7">
        <v>0</v>
      </c>
      <c r="I7">
        <v>0</v>
      </c>
      <c r="J7">
        <v>0</v>
      </c>
      <c r="K7">
        <v>0</v>
      </c>
      <c r="L7">
        <v>23</v>
      </c>
      <c r="M7">
        <v>0</v>
      </c>
      <c r="N7">
        <v>0</v>
      </c>
      <c r="O7">
        <v>0</v>
      </c>
      <c r="P7">
        <v>0</v>
      </c>
      <c r="Q7">
        <v>1</v>
      </c>
      <c r="R7">
        <v>0</v>
      </c>
      <c r="S7">
        <v>0</v>
      </c>
      <c r="T7">
        <v>0</v>
      </c>
      <c r="U7">
        <v>1</v>
      </c>
      <c r="V7">
        <v>0</v>
      </c>
      <c r="W7">
        <v>1</v>
      </c>
      <c r="X7">
        <v>0</v>
      </c>
      <c r="Y7">
        <v>0</v>
      </c>
      <c r="Z7">
        <v>1</v>
      </c>
      <c r="AA7">
        <v>0</v>
      </c>
      <c r="AB7">
        <v>0</v>
      </c>
      <c r="AC7">
        <v>0</v>
      </c>
      <c r="AD7">
        <v>0</v>
      </c>
      <c r="AE7">
        <v>0</v>
      </c>
      <c r="AF7">
        <v>0</v>
      </c>
      <c r="AG7">
        <v>0</v>
      </c>
      <c r="AH7">
        <v>0</v>
      </c>
      <c r="AI7">
        <v>0</v>
      </c>
      <c r="AJ7">
        <v>1</v>
      </c>
      <c r="AK7">
        <v>0</v>
      </c>
      <c r="AL7">
        <v>0</v>
      </c>
      <c r="AM7">
        <v>0</v>
      </c>
      <c r="AN7">
        <v>0</v>
      </c>
      <c r="AO7">
        <v>0</v>
      </c>
    </row>
    <row r="8" spans="1:41" x14ac:dyDescent="0.35">
      <c r="A8" t="s">
        <v>39</v>
      </c>
      <c r="B8" t="s">
        <v>93</v>
      </c>
      <c r="C8" t="s">
        <v>143</v>
      </c>
      <c r="D8">
        <v>0</v>
      </c>
      <c r="E8">
        <v>0</v>
      </c>
      <c r="F8">
        <v>0</v>
      </c>
      <c r="G8">
        <v>0</v>
      </c>
      <c r="H8">
        <v>1</v>
      </c>
      <c r="I8">
        <v>0</v>
      </c>
      <c r="J8">
        <v>0</v>
      </c>
      <c r="K8">
        <v>0</v>
      </c>
      <c r="L8">
        <v>13</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5">
      <c r="A9" t="s">
        <v>39</v>
      </c>
      <c r="B9" t="s">
        <v>93</v>
      </c>
      <c r="C9" t="s">
        <v>144</v>
      </c>
      <c r="D9">
        <v>1</v>
      </c>
      <c r="E9">
        <v>0</v>
      </c>
      <c r="F9">
        <v>0</v>
      </c>
      <c r="G9">
        <v>0</v>
      </c>
      <c r="H9">
        <v>0</v>
      </c>
      <c r="I9">
        <v>0</v>
      </c>
      <c r="J9">
        <v>0</v>
      </c>
      <c r="K9">
        <v>0</v>
      </c>
      <c r="L9">
        <v>22</v>
      </c>
      <c r="M9">
        <v>0</v>
      </c>
      <c r="N9">
        <v>0</v>
      </c>
      <c r="O9">
        <v>0</v>
      </c>
      <c r="P9">
        <v>1</v>
      </c>
      <c r="Q9">
        <v>1</v>
      </c>
      <c r="R9">
        <v>0</v>
      </c>
      <c r="S9">
        <v>0</v>
      </c>
      <c r="T9">
        <v>0</v>
      </c>
      <c r="U9">
        <v>0</v>
      </c>
      <c r="V9">
        <v>0</v>
      </c>
      <c r="W9">
        <v>0</v>
      </c>
      <c r="X9">
        <v>0</v>
      </c>
      <c r="Y9">
        <v>0</v>
      </c>
      <c r="Z9">
        <v>0</v>
      </c>
      <c r="AA9">
        <v>0</v>
      </c>
      <c r="AB9">
        <v>1</v>
      </c>
      <c r="AC9">
        <v>0</v>
      </c>
      <c r="AD9">
        <v>0</v>
      </c>
      <c r="AE9">
        <v>0</v>
      </c>
      <c r="AF9">
        <v>0</v>
      </c>
      <c r="AG9">
        <v>0</v>
      </c>
      <c r="AH9">
        <v>0</v>
      </c>
      <c r="AI9">
        <v>0</v>
      </c>
      <c r="AJ9">
        <v>0</v>
      </c>
      <c r="AK9">
        <v>0</v>
      </c>
      <c r="AL9">
        <v>1</v>
      </c>
      <c r="AM9">
        <v>0</v>
      </c>
      <c r="AN9">
        <v>0</v>
      </c>
      <c r="AO9">
        <v>0</v>
      </c>
    </row>
    <row r="10" spans="1:41" x14ac:dyDescent="0.35">
      <c r="A10" t="s">
        <v>39</v>
      </c>
      <c r="B10" t="s">
        <v>93</v>
      </c>
      <c r="C10" t="s">
        <v>145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2</v>
      </c>
    </row>
    <row r="11" spans="1:41" x14ac:dyDescent="0.35">
      <c r="A11" t="s">
        <v>39</v>
      </c>
      <c r="B11" t="s">
        <v>93</v>
      </c>
      <c r="C11" t="s">
        <v>146</v>
      </c>
      <c r="D11">
        <v>0</v>
      </c>
      <c r="E11">
        <v>0</v>
      </c>
      <c r="F11">
        <v>0</v>
      </c>
      <c r="G11">
        <v>0</v>
      </c>
      <c r="H11">
        <v>2</v>
      </c>
      <c r="I11">
        <v>1</v>
      </c>
      <c r="J11">
        <v>0</v>
      </c>
      <c r="K11">
        <v>0</v>
      </c>
      <c r="L11">
        <v>6</v>
      </c>
      <c r="M11">
        <v>0</v>
      </c>
      <c r="N11">
        <v>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5">
      <c r="A12" t="s">
        <v>39</v>
      </c>
      <c r="B12" t="s">
        <v>93</v>
      </c>
      <c r="C12" t="s">
        <v>147</v>
      </c>
      <c r="D12">
        <v>1</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2</v>
      </c>
      <c r="AC12">
        <v>0</v>
      </c>
      <c r="AD12">
        <v>0</v>
      </c>
      <c r="AE12">
        <v>0</v>
      </c>
      <c r="AF12">
        <v>0</v>
      </c>
      <c r="AG12">
        <v>0</v>
      </c>
      <c r="AH12">
        <v>0</v>
      </c>
      <c r="AI12">
        <v>0</v>
      </c>
      <c r="AJ12">
        <v>0</v>
      </c>
      <c r="AK12">
        <v>0</v>
      </c>
      <c r="AL12">
        <v>1</v>
      </c>
      <c r="AM12">
        <v>0</v>
      </c>
      <c r="AN12">
        <v>0</v>
      </c>
      <c r="AO12">
        <v>1</v>
      </c>
    </row>
    <row r="13" spans="1:41" x14ac:dyDescent="0.35">
      <c r="A13" t="s">
        <v>39</v>
      </c>
      <c r="B13" t="s">
        <v>93</v>
      </c>
      <c r="C13" t="s">
        <v>148</v>
      </c>
      <c r="D13">
        <v>0</v>
      </c>
      <c r="E13">
        <v>0</v>
      </c>
      <c r="F13">
        <v>0</v>
      </c>
      <c r="G13">
        <v>0</v>
      </c>
      <c r="H13">
        <v>0</v>
      </c>
      <c r="I13">
        <v>0</v>
      </c>
      <c r="J13">
        <v>0</v>
      </c>
      <c r="K13">
        <v>0</v>
      </c>
      <c r="L13">
        <v>1</v>
      </c>
      <c r="M13">
        <v>0</v>
      </c>
      <c r="N13">
        <v>0</v>
      </c>
      <c r="O13">
        <v>0</v>
      </c>
      <c r="P13">
        <v>0</v>
      </c>
      <c r="Q13">
        <v>0</v>
      </c>
      <c r="R13">
        <v>0</v>
      </c>
      <c r="S13">
        <v>0</v>
      </c>
      <c r="T13">
        <v>0</v>
      </c>
      <c r="U13">
        <v>0</v>
      </c>
      <c r="V13">
        <v>2</v>
      </c>
      <c r="W13">
        <v>0</v>
      </c>
      <c r="X13">
        <v>0</v>
      </c>
      <c r="Y13">
        <v>0</v>
      </c>
      <c r="Z13">
        <v>0</v>
      </c>
      <c r="AA13">
        <v>0</v>
      </c>
      <c r="AB13">
        <v>0</v>
      </c>
      <c r="AC13">
        <v>0</v>
      </c>
      <c r="AD13">
        <v>0</v>
      </c>
      <c r="AE13">
        <v>0</v>
      </c>
      <c r="AF13">
        <v>0</v>
      </c>
      <c r="AG13">
        <v>0</v>
      </c>
      <c r="AH13">
        <v>0</v>
      </c>
      <c r="AI13">
        <v>0</v>
      </c>
      <c r="AJ13">
        <v>0</v>
      </c>
      <c r="AK13">
        <v>0</v>
      </c>
      <c r="AL13">
        <v>1</v>
      </c>
      <c r="AM13">
        <v>0</v>
      </c>
      <c r="AN13">
        <v>0</v>
      </c>
      <c r="AO13">
        <v>0</v>
      </c>
    </row>
    <row r="14" spans="1:41" x14ac:dyDescent="0.35">
      <c r="A14" t="s">
        <v>39</v>
      </c>
      <c r="B14" t="s">
        <v>86</v>
      </c>
      <c r="C14" t="s">
        <v>143</v>
      </c>
      <c r="D14">
        <v>0</v>
      </c>
      <c r="E14">
        <v>0</v>
      </c>
      <c r="F14">
        <v>0</v>
      </c>
      <c r="G14">
        <v>0</v>
      </c>
      <c r="H14">
        <v>0</v>
      </c>
      <c r="I14">
        <v>0</v>
      </c>
      <c r="J14">
        <v>0</v>
      </c>
      <c r="K14">
        <v>0</v>
      </c>
      <c r="L14">
        <v>0</v>
      </c>
      <c r="M14">
        <v>0</v>
      </c>
      <c r="N14">
        <v>0</v>
      </c>
      <c r="O14">
        <v>0</v>
      </c>
      <c r="P14">
        <v>0</v>
      </c>
      <c r="Q14">
        <v>1</v>
      </c>
      <c r="R14">
        <v>0</v>
      </c>
      <c r="S14">
        <v>0</v>
      </c>
      <c r="T14">
        <v>0</v>
      </c>
      <c r="U14">
        <v>1</v>
      </c>
      <c r="V14">
        <v>0</v>
      </c>
      <c r="W14">
        <v>2</v>
      </c>
      <c r="X14">
        <v>0</v>
      </c>
      <c r="Y14">
        <v>0</v>
      </c>
      <c r="Z14">
        <v>0</v>
      </c>
      <c r="AA14">
        <v>0</v>
      </c>
      <c r="AB14">
        <v>0</v>
      </c>
      <c r="AC14">
        <v>0</v>
      </c>
      <c r="AD14">
        <v>0</v>
      </c>
      <c r="AE14">
        <v>0</v>
      </c>
      <c r="AF14">
        <v>0</v>
      </c>
      <c r="AG14">
        <v>0</v>
      </c>
      <c r="AH14">
        <v>0</v>
      </c>
      <c r="AI14">
        <v>0</v>
      </c>
      <c r="AJ14">
        <v>0</v>
      </c>
      <c r="AK14">
        <v>0</v>
      </c>
      <c r="AL14">
        <v>0</v>
      </c>
      <c r="AM14">
        <v>0</v>
      </c>
      <c r="AN14">
        <v>0</v>
      </c>
      <c r="AO14">
        <v>1</v>
      </c>
    </row>
    <row r="15" spans="1:41" x14ac:dyDescent="0.35">
      <c r="A15" t="s">
        <v>39</v>
      </c>
      <c r="B15" t="s">
        <v>86</v>
      </c>
      <c r="C15" t="s">
        <v>144</v>
      </c>
      <c r="D15">
        <v>2</v>
      </c>
      <c r="E15">
        <v>0</v>
      </c>
      <c r="F15">
        <v>0</v>
      </c>
      <c r="G15">
        <v>0</v>
      </c>
      <c r="H15">
        <v>0</v>
      </c>
      <c r="I15">
        <v>0</v>
      </c>
      <c r="J15">
        <v>0</v>
      </c>
      <c r="K15">
        <v>0</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2</v>
      </c>
      <c r="AL15">
        <v>0</v>
      </c>
      <c r="AM15">
        <v>0</v>
      </c>
      <c r="AN15">
        <v>0</v>
      </c>
      <c r="AO15">
        <v>1</v>
      </c>
    </row>
    <row r="16" spans="1:41" x14ac:dyDescent="0.35">
      <c r="A16" t="s">
        <v>39</v>
      </c>
      <c r="B16" t="s">
        <v>86</v>
      </c>
      <c r="C16" t="s">
        <v>145</v>
      </c>
      <c r="D16">
        <v>0</v>
      </c>
      <c r="E16">
        <v>1</v>
      </c>
      <c r="F16">
        <v>0</v>
      </c>
      <c r="G16">
        <v>0</v>
      </c>
      <c r="H16">
        <v>0</v>
      </c>
      <c r="I16">
        <v>0</v>
      </c>
      <c r="J16">
        <v>0</v>
      </c>
      <c r="K16">
        <v>0</v>
      </c>
      <c r="L16">
        <v>0</v>
      </c>
      <c r="M16">
        <v>1</v>
      </c>
      <c r="N16">
        <v>0</v>
      </c>
      <c r="O16">
        <v>0</v>
      </c>
      <c r="P16">
        <v>3</v>
      </c>
      <c r="Q16">
        <v>1</v>
      </c>
      <c r="R16">
        <v>0</v>
      </c>
      <c r="S16">
        <v>0</v>
      </c>
      <c r="T16">
        <v>0</v>
      </c>
      <c r="U16">
        <v>0</v>
      </c>
      <c r="V16">
        <v>2</v>
      </c>
      <c r="W16">
        <v>5</v>
      </c>
      <c r="X16">
        <v>0</v>
      </c>
      <c r="Y16">
        <v>0</v>
      </c>
      <c r="Z16">
        <v>0</v>
      </c>
      <c r="AA16">
        <v>0</v>
      </c>
      <c r="AB16">
        <v>0</v>
      </c>
      <c r="AC16">
        <v>0</v>
      </c>
      <c r="AD16">
        <v>1</v>
      </c>
      <c r="AE16">
        <v>0</v>
      </c>
      <c r="AF16">
        <v>0</v>
      </c>
      <c r="AG16">
        <v>0</v>
      </c>
      <c r="AH16">
        <v>0</v>
      </c>
      <c r="AI16">
        <v>0</v>
      </c>
      <c r="AJ16">
        <v>1</v>
      </c>
      <c r="AK16">
        <v>1</v>
      </c>
      <c r="AL16">
        <v>0</v>
      </c>
      <c r="AM16">
        <v>0</v>
      </c>
      <c r="AN16">
        <v>0</v>
      </c>
      <c r="AO16">
        <v>3</v>
      </c>
    </row>
    <row r="17" spans="1:41" x14ac:dyDescent="0.35">
      <c r="A17" t="s">
        <v>39</v>
      </c>
      <c r="B17" t="s">
        <v>86</v>
      </c>
      <c r="C17" t="s">
        <v>146</v>
      </c>
      <c r="D17">
        <v>0</v>
      </c>
      <c r="E17">
        <v>0</v>
      </c>
      <c r="F17">
        <v>0</v>
      </c>
      <c r="G17">
        <v>0</v>
      </c>
      <c r="H17">
        <v>0</v>
      </c>
      <c r="I17">
        <v>0</v>
      </c>
      <c r="J17">
        <v>0</v>
      </c>
      <c r="K17">
        <v>0</v>
      </c>
      <c r="L17">
        <v>2</v>
      </c>
      <c r="M17">
        <v>0</v>
      </c>
      <c r="N17">
        <v>1</v>
      </c>
      <c r="O17">
        <v>0</v>
      </c>
      <c r="P17">
        <v>2</v>
      </c>
      <c r="Q17">
        <v>4</v>
      </c>
      <c r="R17">
        <v>0</v>
      </c>
      <c r="S17">
        <v>0</v>
      </c>
      <c r="T17">
        <v>0</v>
      </c>
      <c r="U17">
        <v>0</v>
      </c>
      <c r="V17">
        <v>1</v>
      </c>
      <c r="W17">
        <v>0</v>
      </c>
      <c r="X17">
        <v>0</v>
      </c>
      <c r="Y17">
        <v>0</v>
      </c>
      <c r="Z17">
        <v>0</v>
      </c>
      <c r="AA17">
        <v>0</v>
      </c>
      <c r="AB17">
        <v>2</v>
      </c>
      <c r="AC17">
        <v>0</v>
      </c>
      <c r="AD17">
        <v>0</v>
      </c>
      <c r="AE17">
        <v>0</v>
      </c>
      <c r="AF17">
        <v>0</v>
      </c>
      <c r="AG17">
        <v>0</v>
      </c>
      <c r="AH17">
        <v>0</v>
      </c>
      <c r="AI17">
        <v>0</v>
      </c>
      <c r="AJ17">
        <v>0</v>
      </c>
      <c r="AK17">
        <v>0</v>
      </c>
      <c r="AL17">
        <v>0</v>
      </c>
      <c r="AM17">
        <v>0</v>
      </c>
      <c r="AN17">
        <v>0</v>
      </c>
      <c r="AO17">
        <v>2</v>
      </c>
    </row>
    <row r="18" spans="1:41" x14ac:dyDescent="0.35">
      <c r="A18" t="s">
        <v>39</v>
      </c>
      <c r="B18" t="s">
        <v>86</v>
      </c>
      <c r="C18" t="s">
        <v>147</v>
      </c>
      <c r="D18">
        <v>0</v>
      </c>
      <c r="E18">
        <v>3</v>
      </c>
      <c r="F18">
        <v>0</v>
      </c>
      <c r="G18">
        <v>0</v>
      </c>
      <c r="H18">
        <v>0</v>
      </c>
      <c r="I18">
        <v>0</v>
      </c>
      <c r="J18">
        <v>0</v>
      </c>
      <c r="K18">
        <v>1</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2</v>
      </c>
      <c r="AL18">
        <v>0</v>
      </c>
      <c r="AM18">
        <v>0</v>
      </c>
      <c r="AN18">
        <v>0</v>
      </c>
      <c r="AO18">
        <v>3</v>
      </c>
    </row>
    <row r="19" spans="1:41" x14ac:dyDescent="0.35">
      <c r="A19" t="s">
        <v>39</v>
      </c>
      <c r="B19" t="s">
        <v>86</v>
      </c>
      <c r="C19" t="s">
        <v>148</v>
      </c>
      <c r="D19">
        <v>0</v>
      </c>
      <c r="E19">
        <v>1</v>
      </c>
      <c r="F19">
        <v>0</v>
      </c>
      <c r="G19">
        <v>0</v>
      </c>
      <c r="H19">
        <v>0</v>
      </c>
      <c r="I19">
        <v>0</v>
      </c>
      <c r="J19">
        <v>0</v>
      </c>
      <c r="K19">
        <v>0</v>
      </c>
      <c r="L19">
        <v>0</v>
      </c>
      <c r="M19">
        <v>0</v>
      </c>
      <c r="N19">
        <v>1</v>
      </c>
      <c r="O19">
        <v>0</v>
      </c>
      <c r="P19">
        <v>1</v>
      </c>
      <c r="Q19">
        <v>2</v>
      </c>
      <c r="R19">
        <v>0</v>
      </c>
      <c r="S19">
        <v>1</v>
      </c>
      <c r="T19">
        <v>0</v>
      </c>
      <c r="U19">
        <v>0</v>
      </c>
      <c r="V19">
        <v>4</v>
      </c>
      <c r="W19">
        <v>0</v>
      </c>
      <c r="X19">
        <v>0</v>
      </c>
      <c r="Y19">
        <v>0</v>
      </c>
      <c r="Z19">
        <v>0</v>
      </c>
      <c r="AA19">
        <v>0</v>
      </c>
      <c r="AB19">
        <v>0</v>
      </c>
      <c r="AC19">
        <v>0</v>
      </c>
      <c r="AD19">
        <v>0</v>
      </c>
      <c r="AE19">
        <v>0</v>
      </c>
      <c r="AF19">
        <v>0</v>
      </c>
      <c r="AG19">
        <v>0</v>
      </c>
      <c r="AH19">
        <v>0</v>
      </c>
      <c r="AI19">
        <v>0</v>
      </c>
      <c r="AJ19">
        <v>2</v>
      </c>
      <c r="AK19">
        <v>1</v>
      </c>
      <c r="AL19">
        <v>1</v>
      </c>
      <c r="AM19">
        <v>0</v>
      </c>
      <c r="AN19">
        <v>0</v>
      </c>
      <c r="AO19">
        <v>1</v>
      </c>
    </row>
    <row r="20" spans="1:41" x14ac:dyDescent="0.35">
      <c r="A20" t="s">
        <v>39</v>
      </c>
      <c r="B20" t="s">
        <v>96</v>
      </c>
      <c r="C20" t="s">
        <v>143</v>
      </c>
      <c r="D20">
        <v>0</v>
      </c>
      <c r="E20">
        <v>0</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row>
    <row r="21" spans="1:41" x14ac:dyDescent="0.35">
      <c r="A21" t="s">
        <v>39</v>
      </c>
      <c r="B21" t="s">
        <v>96</v>
      </c>
      <c r="C21" t="s">
        <v>144</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row>
    <row r="22" spans="1:41" x14ac:dyDescent="0.35">
      <c r="A22" t="s">
        <v>39</v>
      </c>
      <c r="B22" t="s">
        <v>96</v>
      </c>
      <c r="C22" t="s">
        <v>146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5">
      <c r="A23" t="s">
        <v>39</v>
      </c>
      <c r="B23" t="s">
        <v>96</v>
      </c>
      <c r="C23" t="s">
        <v>147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row>
    <row r="24" spans="1:41" x14ac:dyDescent="0.35">
      <c r="A24" t="s">
        <v>39</v>
      </c>
      <c r="B24" t="s">
        <v>96</v>
      </c>
      <c r="C24" t="s">
        <v>148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41" x14ac:dyDescent="0.35">
      <c r="A25" t="s">
        <v>39</v>
      </c>
      <c r="B25" t="s">
        <v>96</v>
      </c>
      <c r="C25" t="s">
        <v>145</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row>
    <row r="26" spans="1:41" x14ac:dyDescent="0.35">
      <c r="A26" t="s">
        <v>39</v>
      </c>
      <c r="B26" t="s">
        <v>83</v>
      </c>
      <c r="C26" t="s">
        <v>143</v>
      </c>
      <c r="D26">
        <v>1</v>
      </c>
      <c r="E26">
        <v>0</v>
      </c>
      <c r="F26">
        <v>0</v>
      </c>
      <c r="G26">
        <v>0</v>
      </c>
      <c r="H26">
        <v>0</v>
      </c>
      <c r="I26">
        <v>0</v>
      </c>
      <c r="J26">
        <v>0</v>
      </c>
      <c r="K26">
        <v>0</v>
      </c>
      <c r="L26">
        <v>13</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row>
    <row r="27" spans="1:41" x14ac:dyDescent="0.35">
      <c r="A27" t="s">
        <v>39</v>
      </c>
      <c r="B27" t="s">
        <v>83</v>
      </c>
      <c r="C27" t="s">
        <v>144</v>
      </c>
      <c r="D27">
        <v>0</v>
      </c>
      <c r="E27">
        <v>0</v>
      </c>
      <c r="F27">
        <v>0</v>
      </c>
      <c r="G27">
        <v>0</v>
      </c>
      <c r="H27">
        <v>0</v>
      </c>
      <c r="I27">
        <v>0</v>
      </c>
      <c r="J27">
        <v>0</v>
      </c>
      <c r="K27">
        <v>0</v>
      </c>
      <c r="L27">
        <v>3</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35">
      <c r="A28" t="s">
        <v>39</v>
      </c>
      <c r="B28" t="s">
        <v>83</v>
      </c>
      <c r="C28" t="s">
        <v>145</v>
      </c>
      <c r="D28">
        <v>0</v>
      </c>
      <c r="E28">
        <v>0</v>
      </c>
      <c r="F28">
        <v>0</v>
      </c>
      <c r="G28">
        <v>0</v>
      </c>
      <c r="H28">
        <v>0</v>
      </c>
      <c r="I28">
        <v>0</v>
      </c>
      <c r="J28">
        <v>0</v>
      </c>
      <c r="K28">
        <v>0</v>
      </c>
      <c r="L28">
        <v>0</v>
      </c>
      <c r="M28">
        <v>0</v>
      </c>
      <c r="N28">
        <v>0</v>
      </c>
      <c r="O28">
        <v>0</v>
      </c>
      <c r="P28">
        <v>1</v>
      </c>
      <c r="Q28">
        <v>1</v>
      </c>
      <c r="R28">
        <v>0</v>
      </c>
      <c r="S28">
        <v>0</v>
      </c>
      <c r="T28">
        <v>0</v>
      </c>
      <c r="U28">
        <v>0</v>
      </c>
      <c r="V28">
        <v>4</v>
      </c>
      <c r="W28">
        <v>1</v>
      </c>
      <c r="X28">
        <v>0</v>
      </c>
      <c r="Y28">
        <v>0</v>
      </c>
      <c r="Z28">
        <v>0</v>
      </c>
      <c r="AA28">
        <v>0</v>
      </c>
      <c r="AB28">
        <v>0</v>
      </c>
      <c r="AC28">
        <v>0</v>
      </c>
      <c r="AD28">
        <v>0</v>
      </c>
      <c r="AE28">
        <v>0</v>
      </c>
      <c r="AF28">
        <v>0</v>
      </c>
      <c r="AG28">
        <v>0</v>
      </c>
      <c r="AH28">
        <v>0</v>
      </c>
      <c r="AI28">
        <v>0</v>
      </c>
      <c r="AJ28">
        <v>0</v>
      </c>
      <c r="AK28">
        <v>0</v>
      </c>
      <c r="AL28">
        <v>0</v>
      </c>
      <c r="AM28">
        <v>0</v>
      </c>
      <c r="AN28">
        <v>0</v>
      </c>
      <c r="AO28">
        <v>1</v>
      </c>
    </row>
    <row r="29" spans="1:41" x14ac:dyDescent="0.35">
      <c r="A29" t="s">
        <v>39</v>
      </c>
      <c r="B29" t="s">
        <v>83</v>
      </c>
      <c r="C29" t="s">
        <v>146</v>
      </c>
      <c r="D29">
        <v>0</v>
      </c>
      <c r="E29">
        <v>0</v>
      </c>
      <c r="F29">
        <v>0</v>
      </c>
      <c r="G29">
        <v>0</v>
      </c>
      <c r="H29">
        <v>0</v>
      </c>
      <c r="I29">
        <v>1</v>
      </c>
      <c r="J29">
        <v>0</v>
      </c>
      <c r="K29">
        <v>0</v>
      </c>
      <c r="L29">
        <v>7</v>
      </c>
      <c r="M29">
        <v>0</v>
      </c>
      <c r="N29">
        <v>0</v>
      </c>
      <c r="O29">
        <v>0</v>
      </c>
      <c r="P29">
        <v>0</v>
      </c>
      <c r="Q29">
        <v>1</v>
      </c>
      <c r="R29">
        <v>0</v>
      </c>
      <c r="S29">
        <v>0</v>
      </c>
      <c r="T29">
        <v>0</v>
      </c>
      <c r="U29">
        <v>0</v>
      </c>
      <c r="V29">
        <v>0</v>
      </c>
      <c r="W29">
        <v>1</v>
      </c>
      <c r="X29">
        <v>0</v>
      </c>
      <c r="Y29">
        <v>0</v>
      </c>
      <c r="Z29">
        <v>0</v>
      </c>
      <c r="AA29">
        <v>0</v>
      </c>
      <c r="AB29">
        <v>0</v>
      </c>
      <c r="AC29">
        <v>0</v>
      </c>
      <c r="AD29">
        <v>0</v>
      </c>
      <c r="AE29">
        <v>0</v>
      </c>
      <c r="AF29">
        <v>0</v>
      </c>
      <c r="AG29">
        <v>0</v>
      </c>
      <c r="AH29">
        <v>0</v>
      </c>
      <c r="AI29">
        <v>0</v>
      </c>
      <c r="AJ29">
        <v>0</v>
      </c>
      <c r="AK29">
        <v>0</v>
      </c>
      <c r="AL29">
        <v>0</v>
      </c>
      <c r="AM29">
        <v>0</v>
      </c>
      <c r="AN29">
        <v>0</v>
      </c>
      <c r="AO29">
        <v>0</v>
      </c>
    </row>
    <row r="30" spans="1:41" x14ac:dyDescent="0.35">
      <c r="A30" t="s">
        <v>39</v>
      </c>
      <c r="B30" t="s">
        <v>83</v>
      </c>
      <c r="C30" t="s">
        <v>147</v>
      </c>
      <c r="D30">
        <v>0</v>
      </c>
      <c r="E30">
        <v>0</v>
      </c>
      <c r="F30">
        <v>0</v>
      </c>
      <c r="G30">
        <v>0</v>
      </c>
      <c r="H30">
        <v>0</v>
      </c>
      <c r="I30">
        <v>0</v>
      </c>
      <c r="J30">
        <v>0</v>
      </c>
      <c r="K30">
        <v>0</v>
      </c>
      <c r="L30">
        <v>3</v>
      </c>
      <c r="M30">
        <v>0</v>
      </c>
      <c r="N30">
        <v>0</v>
      </c>
      <c r="O30">
        <v>1</v>
      </c>
      <c r="P30">
        <v>2</v>
      </c>
      <c r="Q30">
        <v>0</v>
      </c>
      <c r="R30">
        <v>0</v>
      </c>
      <c r="S30">
        <v>0</v>
      </c>
      <c r="T30">
        <v>0</v>
      </c>
      <c r="U30">
        <v>0</v>
      </c>
      <c r="V30">
        <v>2</v>
      </c>
      <c r="W30">
        <v>2</v>
      </c>
      <c r="X30">
        <v>0</v>
      </c>
      <c r="Y30">
        <v>0</v>
      </c>
      <c r="Z30">
        <v>0</v>
      </c>
      <c r="AA30">
        <v>0</v>
      </c>
      <c r="AB30">
        <v>0</v>
      </c>
      <c r="AC30">
        <v>0</v>
      </c>
      <c r="AD30">
        <v>0</v>
      </c>
      <c r="AE30">
        <v>0</v>
      </c>
      <c r="AF30">
        <v>0</v>
      </c>
      <c r="AG30">
        <v>0</v>
      </c>
      <c r="AH30">
        <v>0</v>
      </c>
      <c r="AI30">
        <v>0</v>
      </c>
      <c r="AJ30">
        <v>0</v>
      </c>
      <c r="AK30">
        <v>0</v>
      </c>
      <c r="AL30">
        <v>0</v>
      </c>
      <c r="AM30">
        <v>0</v>
      </c>
      <c r="AN30">
        <v>0</v>
      </c>
      <c r="AO30">
        <v>0</v>
      </c>
    </row>
    <row r="31" spans="1:41" x14ac:dyDescent="0.35">
      <c r="A31" t="s">
        <v>39</v>
      </c>
      <c r="B31" t="s">
        <v>83</v>
      </c>
      <c r="C31" t="s">
        <v>148</v>
      </c>
      <c r="D31">
        <v>0</v>
      </c>
      <c r="E31">
        <v>0</v>
      </c>
      <c r="F31">
        <v>0</v>
      </c>
      <c r="G31">
        <v>0</v>
      </c>
      <c r="H31">
        <v>0</v>
      </c>
      <c r="I31">
        <v>0</v>
      </c>
      <c r="J31">
        <v>0</v>
      </c>
      <c r="K31">
        <v>0</v>
      </c>
      <c r="L31">
        <v>3</v>
      </c>
      <c r="M31">
        <v>0</v>
      </c>
      <c r="N31">
        <v>0</v>
      </c>
      <c r="O31">
        <v>0</v>
      </c>
      <c r="P31">
        <v>0</v>
      </c>
      <c r="Q31">
        <v>0</v>
      </c>
      <c r="R31">
        <v>0</v>
      </c>
      <c r="S31">
        <v>0</v>
      </c>
      <c r="T31">
        <v>0</v>
      </c>
      <c r="U31">
        <v>0</v>
      </c>
      <c r="V31">
        <v>2</v>
      </c>
      <c r="W31">
        <v>2</v>
      </c>
      <c r="X31">
        <v>0</v>
      </c>
      <c r="Y31">
        <v>0</v>
      </c>
      <c r="Z31">
        <v>0</v>
      </c>
      <c r="AA31">
        <v>0</v>
      </c>
      <c r="AB31">
        <v>0</v>
      </c>
      <c r="AC31">
        <v>0</v>
      </c>
      <c r="AD31">
        <v>0</v>
      </c>
      <c r="AE31">
        <v>0</v>
      </c>
      <c r="AF31">
        <v>0</v>
      </c>
      <c r="AG31">
        <v>0</v>
      </c>
      <c r="AH31">
        <v>0</v>
      </c>
      <c r="AI31">
        <v>0</v>
      </c>
      <c r="AJ31">
        <v>1</v>
      </c>
      <c r="AK31">
        <v>0</v>
      </c>
      <c r="AL31">
        <v>0</v>
      </c>
      <c r="AM31">
        <v>0</v>
      </c>
      <c r="AN31">
        <v>0</v>
      </c>
      <c r="AO31">
        <v>0</v>
      </c>
    </row>
    <row r="32" spans="1:41" x14ac:dyDescent="0.35">
      <c r="A32" t="s">
        <v>39</v>
      </c>
      <c r="B32" t="s">
        <v>94</v>
      </c>
      <c r="C32" t="s">
        <v>143</v>
      </c>
      <c r="D32">
        <v>0</v>
      </c>
      <c r="E32">
        <v>0</v>
      </c>
      <c r="F32">
        <v>0</v>
      </c>
      <c r="G32">
        <v>0</v>
      </c>
      <c r="H32">
        <v>2</v>
      </c>
      <c r="I32">
        <v>0</v>
      </c>
      <c r="J32">
        <v>0</v>
      </c>
      <c r="K32">
        <v>0</v>
      </c>
      <c r="L32">
        <v>1</v>
      </c>
      <c r="M32">
        <v>0</v>
      </c>
      <c r="N32">
        <v>0</v>
      </c>
      <c r="O32">
        <v>0</v>
      </c>
      <c r="P32">
        <v>0</v>
      </c>
      <c r="Q32">
        <v>0</v>
      </c>
      <c r="R32">
        <v>0</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35">
      <c r="A33" t="s">
        <v>39</v>
      </c>
      <c r="B33" t="s">
        <v>94</v>
      </c>
      <c r="C33" t="s">
        <v>144</v>
      </c>
      <c r="D33">
        <v>0</v>
      </c>
      <c r="E33">
        <v>0</v>
      </c>
      <c r="F33">
        <v>0</v>
      </c>
      <c r="G33">
        <v>0</v>
      </c>
      <c r="H33">
        <v>0</v>
      </c>
      <c r="I33">
        <v>0</v>
      </c>
      <c r="J33">
        <v>0</v>
      </c>
      <c r="K33">
        <v>0</v>
      </c>
      <c r="L33">
        <v>3</v>
      </c>
      <c r="M33">
        <v>0</v>
      </c>
      <c r="N33">
        <v>0</v>
      </c>
      <c r="O33">
        <v>0</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35">
      <c r="A34" t="s">
        <v>39</v>
      </c>
      <c r="B34" t="s">
        <v>94</v>
      </c>
      <c r="C34" t="s">
        <v>145</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row>
    <row r="35" spans="1:41" x14ac:dyDescent="0.35">
      <c r="A35" t="s">
        <v>39</v>
      </c>
      <c r="B35" t="s">
        <v>94</v>
      </c>
      <c r="C35" t="s">
        <v>146</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35">
      <c r="A36" t="s">
        <v>39</v>
      </c>
      <c r="B36" t="s">
        <v>94</v>
      </c>
      <c r="C36" t="s">
        <v>147</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2</v>
      </c>
    </row>
    <row r="37" spans="1:41" x14ac:dyDescent="0.35">
      <c r="A37" t="s">
        <v>39</v>
      </c>
      <c r="B37" t="s">
        <v>94</v>
      </c>
      <c r="C37" t="s">
        <v>148</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35">
      <c r="A38" t="s">
        <v>39</v>
      </c>
      <c r="B38" t="s">
        <v>90</v>
      </c>
      <c r="C38" t="s">
        <v>143</v>
      </c>
      <c r="D38">
        <v>0</v>
      </c>
      <c r="E38">
        <v>0</v>
      </c>
      <c r="F38">
        <v>0</v>
      </c>
      <c r="G38">
        <v>0</v>
      </c>
      <c r="H38">
        <v>0</v>
      </c>
      <c r="I38">
        <v>0</v>
      </c>
      <c r="J38">
        <v>0</v>
      </c>
      <c r="K38">
        <v>0</v>
      </c>
      <c r="L38">
        <v>7</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row>
    <row r="39" spans="1:41" x14ac:dyDescent="0.35">
      <c r="A39" t="s">
        <v>39</v>
      </c>
      <c r="B39" t="s">
        <v>90</v>
      </c>
      <c r="C39" t="s">
        <v>144</v>
      </c>
      <c r="D39">
        <v>4</v>
      </c>
      <c r="E39">
        <v>0</v>
      </c>
      <c r="F39">
        <v>0</v>
      </c>
      <c r="G39">
        <v>0</v>
      </c>
      <c r="H39">
        <v>0</v>
      </c>
      <c r="I39">
        <v>0</v>
      </c>
      <c r="J39">
        <v>0</v>
      </c>
      <c r="K39">
        <v>0</v>
      </c>
      <c r="L39">
        <v>17</v>
      </c>
      <c r="M39">
        <v>0</v>
      </c>
      <c r="N39">
        <v>0</v>
      </c>
      <c r="O39">
        <v>0</v>
      </c>
      <c r="P39">
        <v>0</v>
      </c>
      <c r="Q39">
        <v>1</v>
      </c>
      <c r="R39">
        <v>0</v>
      </c>
      <c r="S39">
        <v>0</v>
      </c>
      <c r="T39">
        <v>0</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v>0</v>
      </c>
    </row>
    <row r="40" spans="1:41" x14ac:dyDescent="0.35">
      <c r="A40" t="s">
        <v>39</v>
      </c>
      <c r="B40" t="s">
        <v>90</v>
      </c>
      <c r="C40" t="s">
        <v>145</v>
      </c>
      <c r="D40">
        <v>2</v>
      </c>
      <c r="E40">
        <v>0</v>
      </c>
      <c r="F40">
        <v>0</v>
      </c>
      <c r="G40">
        <v>0</v>
      </c>
      <c r="H40">
        <v>0</v>
      </c>
      <c r="I40">
        <v>0</v>
      </c>
      <c r="J40">
        <v>0</v>
      </c>
      <c r="K40">
        <v>0</v>
      </c>
      <c r="L40">
        <v>3</v>
      </c>
      <c r="M40">
        <v>0</v>
      </c>
      <c r="N40">
        <v>0</v>
      </c>
      <c r="O40">
        <v>0</v>
      </c>
      <c r="P40">
        <v>0</v>
      </c>
      <c r="Q40">
        <v>0</v>
      </c>
      <c r="R40">
        <v>0</v>
      </c>
      <c r="S40">
        <v>0</v>
      </c>
      <c r="T40">
        <v>0</v>
      </c>
      <c r="U40">
        <v>0</v>
      </c>
      <c r="V40">
        <v>1</v>
      </c>
      <c r="W40">
        <v>2</v>
      </c>
      <c r="X40">
        <v>0</v>
      </c>
      <c r="Y40">
        <v>0</v>
      </c>
      <c r="Z40">
        <v>0</v>
      </c>
      <c r="AA40">
        <v>0</v>
      </c>
      <c r="AB40">
        <v>0</v>
      </c>
      <c r="AC40">
        <v>0</v>
      </c>
      <c r="AD40">
        <v>0</v>
      </c>
      <c r="AE40">
        <v>0</v>
      </c>
      <c r="AF40">
        <v>0</v>
      </c>
      <c r="AG40">
        <v>0</v>
      </c>
      <c r="AH40">
        <v>0</v>
      </c>
      <c r="AI40">
        <v>1</v>
      </c>
      <c r="AJ40">
        <v>1</v>
      </c>
      <c r="AK40">
        <v>0</v>
      </c>
      <c r="AL40">
        <v>0</v>
      </c>
      <c r="AM40">
        <v>0</v>
      </c>
      <c r="AN40">
        <v>0</v>
      </c>
      <c r="AO40">
        <v>0</v>
      </c>
    </row>
    <row r="41" spans="1:41" x14ac:dyDescent="0.35">
      <c r="A41" t="s">
        <v>39</v>
      </c>
      <c r="B41" t="s">
        <v>90</v>
      </c>
      <c r="C41" t="s">
        <v>146</v>
      </c>
      <c r="D41">
        <v>2</v>
      </c>
      <c r="E41">
        <v>0</v>
      </c>
      <c r="F41">
        <v>0</v>
      </c>
      <c r="G41">
        <v>0</v>
      </c>
      <c r="H41">
        <v>0</v>
      </c>
      <c r="I41">
        <v>0</v>
      </c>
      <c r="J41">
        <v>0</v>
      </c>
      <c r="K41">
        <v>0</v>
      </c>
      <c r="L41">
        <v>5</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v>0</v>
      </c>
      <c r="AK41">
        <v>0</v>
      </c>
      <c r="AL41">
        <v>0</v>
      </c>
      <c r="AM41">
        <v>0</v>
      </c>
      <c r="AN41">
        <v>0</v>
      </c>
      <c r="AO41">
        <v>0</v>
      </c>
    </row>
    <row r="42" spans="1:41" x14ac:dyDescent="0.35">
      <c r="A42" t="s">
        <v>39</v>
      </c>
      <c r="B42" t="s">
        <v>90</v>
      </c>
      <c r="C42" t="s">
        <v>147</v>
      </c>
      <c r="D42">
        <v>4</v>
      </c>
      <c r="E42">
        <v>0</v>
      </c>
      <c r="F42">
        <v>0</v>
      </c>
      <c r="G42">
        <v>0</v>
      </c>
      <c r="H42">
        <v>0</v>
      </c>
      <c r="I42">
        <v>0</v>
      </c>
      <c r="J42">
        <v>0</v>
      </c>
      <c r="K42">
        <v>0</v>
      </c>
      <c r="L42">
        <v>4</v>
      </c>
      <c r="M42">
        <v>0</v>
      </c>
      <c r="N42">
        <v>1</v>
      </c>
      <c r="O42">
        <v>0</v>
      </c>
      <c r="P42">
        <v>1</v>
      </c>
      <c r="Q42">
        <v>0</v>
      </c>
      <c r="R42">
        <v>0</v>
      </c>
      <c r="S42">
        <v>0</v>
      </c>
      <c r="T42">
        <v>0</v>
      </c>
      <c r="U42">
        <v>0</v>
      </c>
      <c r="V42">
        <v>0</v>
      </c>
      <c r="W42">
        <v>1</v>
      </c>
      <c r="X42">
        <v>0</v>
      </c>
      <c r="Y42">
        <v>0</v>
      </c>
      <c r="Z42">
        <v>0</v>
      </c>
      <c r="AA42">
        <v>0</v>
      </c>
      <c r="AB42">
        <v>4</v>
      </c>
      <c r="AC42">
        <v>0</v>
      </c>
      <c r="AD42">
        <v>0</v>
      </c>
      <c r="AE42">
        <v>0</v>
      </c>
      <c r="AF42">
        <v>0</v>
      </c>
      <c r="AG42">
        <v>0</v>
      </c>
      <c r="AH42">
        <v>0</v>
      </c>
      <c r="AI42">
        <v>0</v>
      </c>
      <c r="AJ42">
        <v>0</v>
      </c>
      <c r="AK42">
        <v>0</v>
      </c>
      <c r="AL42">
        <v>1</v>
      </c>
      <c r="AM42">
        <v>0</v>
      </c>
      <c r="AN42">
        <v>0</v>
      </c>
      <c r="AO42">
        <v>0</v>
      </c>
    </row>
    <row r="43" spans="1:41" x14ac:dyDescent="0.35">
      <c r="A43" t="s">
        <v>39</v>
      </c>
      <c r="B43" t="s">
        <v>90</v>
      </c>
      <c r="C43" t="s">
        <v>148</v>
      </c>
      <c r="D43">
        <v>0</v>
      </c>
      <c r="E43">
        <v>0</v>
      </c>
      <c r="F43">
        <v>0</v>
      </c>
      <c r="G43">
        <v>0</v>
      </c>
      <c r="H43">
        <v>0</v>
      </c>
      <c r="I43">
        <v>0</v>
      </c>
      <c r="J43">
        <v>0</v>
      </c>
      <c r="K43">
        <v>0</v>
      </c>
      <c r="L43">
        <v>4</v>
      </c>
      <c r="M43">
        <v>0</v>
      </c>
      <c r="N43">
        <v>0</v>
      </c>
      <c r="O43">
        <v>0</v>
      </c>
      <c r="P43">
        <v>0</v>
      </c>
      <c r="Q43">
        <v>0</v>
      </c>
      <c r="R43">
        <v>0</v>
      </c>
      <c r="S43">
        <v>2</v>
      </c>
      <c r="T43">
        <v>0</v>
      </c>
      <c r="U43">
        <v>0</v>
      </c>
      <c r="V43">
        <v>2</v>
      </c>
      <c r="W43">
        <v>1</v>
      </c>
      <c r="X43">
        <v>0</v>
      </c>
      <c r="Y43">
        <v>0</v>
      </c>
      <c r="Z43">
        <v>0</v>
      </c>
      <c r="AA43">
        <v>0</v>
      </c>
      <c r="AB43">
        <v>0</v>
      </c>
      <c r="AC43">
        <v>0</v>
      </c>
      <c r="AD43">
        <v>0</v>
      </c>
      <c r="AE43">
        <v>0</v>
      </c>
      <c r="AF43">
        <v>0</v>
      </c>
      <c r="AG43">
        <v>0</v>
      </c>
      <c r="AH43">
        <v>1</v>
      </c>
      <c r="AI43">
        <v>0</v>
      </c>
      <c r="AJ43">
        <v>1</v>
      </c>
      <c r="AK43">
        <v>0</v>
      </c>
      <c r="AL43">
        <v>0</v>
      </c>
      <c r="AM43">
        <v>0</v>
      </c>
      <c r="AN43">
        <v>0</v>
      </c>
      <c r="AO43">
        <v>0</v>
      </c>
    </row>
    <row r="44" spans="1:41" x14ac:dyDescent="0.35">
      <c r="A44" t="s">
        <v>39</v>
      </c>
      <c r="B44" t="s">
        <v>97</v>
      </c>
      <c r="C44" t="s">
        <v>143</v>
      </c>
      <c r="D44">
        <v>0</v>
      </c>
      <c r="E44">
        <v>0</v>
      </c>
      <c r="F44">
        <v>0</v>
      </c>
      <c r="G44">
        <v>0</v>
      </c>
      <c r="H44">
        <v>0</v>
      </c>
      <c r="I44">
        <v>0</v>
      </c>
      <c r="J44">
        <v>0</v>
      </c>
      <c r="K44">
        <v>0</v>
      </c>
      <c r="L44">
        <v>22</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row>
    <row r="45" spans="1:41" x14ac:dyDescent="0.35">
      <c r="A45" t="s">
        <v>39</v>
      </c>
      <c r="B45" t="s">
        <v>97</v>
      </c>
      <c r="C45" t="s">
        <v>144</v>
      </c>
      <c r="D45">
        <v>0</v>
      </c>
      <c r="E45">
        <v>0</v>
      </c>
      <c r="F45">
        <v>0</v>
      </c>
      <c r="G45">
        <v>0</v>
      </c>
      <c r="H45">
        <v>0</v>
      </c>
      <c r="I45">
        <v>0</v>
      </c>
      <c r="J45">
        <v>0</v>
      </c>
      <c r="K45">
        <v>0</v>
      </c>
      <c r="L45">
        <v>3</v>
      </c>
      <c r="M45">
        <v>0</v>
      </c>
      <c r="N45">
        <v>0</v>
      </c>
      <c r="O45">
        <v>0</v>
      </c>
      <c r="P45">
        <v>0</v>
      </c>
      <c r="Q45">
        <v>0</v>
      </c>
      <c r="R45">
        <v>0</v>
      </c>
      <c r="S45">
        <v>0</v>
      </c>
      <c r="T45">
        <v>0</v>
      </c>
      <c r="U45">
        <v>1</v>
      </c>
      <c r="V45">
        <v>1</v>
      </c>
      <c r="W45">
        <v>0</v>
      </c>
      <c r="X45">
        <v>0</v>
      </c>
      <c r="Y45">
        <v>0</v>
      </c>
      <c r="Z45">
        <v>0</v>
      </c>
      <c r="AA45">
        <v>0</v>
      </c>
      <c r="AB45">
        <v>0</v>
      </c>
      <c r="AC45">
        <v>0</v>
      </c>
      <c r="AD45">
        <v>0</v>
      </c>
      <c r="AE45">
        <v>0</v>
      </c>
      <c r="AF45">
        <v>0</v>
      </c>
      <c r="AG45">
        <v>0</v>
      </c>
      <c r="AH45">
        <v>0</v>
      </c>
      <c r="AI45">
        <v>0</v>
      </c>
      <c r="AJ45">
        <v>0</v>
      </c>
      <c r="AK45">
        <v>0</v>
      </c>
      <c r="AL45">
        <v>0</v>
      </c>
      <c r="AM45">
        <v>0</v>
      </c>
      <c r="AN45">
        <v>0</v>
      </c>
      <c r="AO45">
        <v>1</v>
      </c>
    </row>
    <row r="46" spans="1:41" x14ac:dyDescent="0.35">
      <c r="A46" t="s">
        <v>39</v>
      </c>
      <c r="B46" t="s">
        <v>97</v>
      </c>
      <c r="C46" t="s">
        <v>145</v>
      </c>
      <c r="D46">
        <v>0</v>
      </c>
      <c r="E46">
        <v>0</v>
      </c>
      <c r="F46">
        <v>0</v>
      </c>
      <c r="G46">
        <v>0</v>
      </c>
      <c r="H46">
        <v>0</v>
      </c>
      <c r="I46">
        <v>0</v>
      </c>
      <c r="J46">
        <v>0</v>
      </c>
      <c r="K46">
        <v>0</v>
      </c>
      <c r="L46">
        <v>1</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row>
    <row r="47" spans="1:41" x14ac:dyDescent="0.35">
      <c r="A47" t="s">
        <v>39</v>
      </c>
      <c r="B47" t="s">
        <v>97</v>
      </c>
      <c r="C47" t="s">
        <v>146</v>
      </c>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2</v>
      </c>
    </row>
    <row r="48" spans="1:41" x14ac:dyDescent="0.35">
      <c r="A48" t="s">
        <v>39</v>
      </c>
      <c r="B48" t="s">
        <v>97</v>
      </c>
      <c r="C48" t="s">
        <v>147</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v>0</v>
      </c>
      <c r="AB48">
        <v>1</v>
      </c>
      <c r="AC48">
        <v>0</v>
      </c>
      <c r="AD48">
        <v>0</v>
      </c>
      <c r="AE48">
        <v>0</v>
      </c>
      <c r="AF48">
        <v>0</v>
      </c>
      <c r="AG48">
        <v>0</v>
      </c>
      <c r="AH48">
        <v>0</v>
      </c>
      <c r="AI48">
        <v>0</v>
      </c>
      <c r="AJ48">
        <v>0</v>
      </c>
      <c r="AK48">
        <v>0</v>
      </c>
      <c r="AL48">
        <v>0</v>
      </c>
      <c r="AM48">
        <v>0</v>
      </c>
      <c r="AN48">
        <v>0</v>
      </c>
      <c r="AO48">
        <v>0</v>
      </c>
    </row>
    <row r="49" spans="1:41" x14ac:dyDescent="0.35">
      <c r="A49" t="s">
        <v>39</v>
      </c>
      <c r="B49" t="s">
        <v>97</v>
      </c>
      <c r="C49" t="s">
        <v>148</v>
      </c>
      <c r="D49">
        <v>0</v>
      </c>
      <c r="E49">
        <v>0</v>
      </c>
      <c r="F49">
        <v>0</v>
      </c>
      <c r="G49">
        <v>0</v>
      </c>
      <c r="H49">
        <v>0</v>
      </c>
      <c r="I49">
        <v>0</v>
      </c>
      <c r="J49">
        <v>0</v>
      </c>
      <c r="K49">
        <v>0</v>
      </c>
      <c r="L49">
        <v>1</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row>
    <row r="50" spans="1:41" x14ac:dyDescent="0.35">
      <c r="A50" t="s">
        <v>39</v>
      </c>
      <c r="B50" t="s">
        <v>73</v>
      </c>
      <c r="C50" t="s">
        <v>143</v>
      </c>
      <c r="D50">
        <v>0</v>
      </c>
      <c r="E50">
        <v>1</v>
      </c>
      <c r="F50">
        <v>0</v>
      </c>
      <c r="G50">
        <v>0</v>
      </c>
      <c r="H50">
        <v>0</v>
      </c>
      <c r="I50">
        <v>0</v>
      </c>
      <c r="J50">
        <v>0</v>
      </c>
      <c r="K50">
        <v>0</v>
      </c>
      <c r="L50">
        <v>2</v>
      </c>
      <c r="M50">
        <v>0</v>
      </c>
      <c r="N50">
        <v>0</v>
      </c>
      <c r="O50">
        <v>0</v>
      </c>
      <c r="P50">
        <v>1</v>
      </c>
      <c r="Q50">
        <v>0</v>
      </c>
      <c r="R50">
        <v>0</v>
      </c>
      <c r="S50">
        <v>0</v>
      </c>
      <c r="T50">
        <v>0</v>
      </c>
      <c r="U50">
        <v>0</v>
      </c>
      <c r="V50">
        <v>1</v>
      </c>
      <c r="W50">
        <v>0</v>
      </c>
      <c r="X50">
        <v>0</v>
      </c>
      <c r="Y50">
        <v>0</v>
      </c>
      <c r="Z50">
        <v>0</v>
      </c>
      <c r="AA50">
        <v>1</v>
      </c>
      <c r="AB50">
        <v>0</v>
      </c>
      <c r="AC50">
        <v>0</v>
      </c>
      <c r="AD50">
        <v>0</v>
      </c>
      <c r="AE50">
        <v>0</v>
      </c>
      <c r="AF50">
        <v>0</v>
      </c>
      <c r="AG50">
        <v>0</v>
      </c>
      <c r="AH50">
        <v>0</v>
      </c>
      <c r="AI50">
        <v>0</v>
      </c>
      <c r="AJ50">
        <v>0</v>
      </c>
      <c r="AK50">
        <v>0</v>
      </c>
      <c r="AL50">
        <v>0</v>
      </c>
      <c r="AM50">
        <v>0</v>
      </c>
      <c r="AN50">
        <v>0</v>
      </c>
      <c r="AO50">
        <v>0</v>
      </c>
    </row>
    <row r="51" spans="1:41" x14ac:dyDescent="0.35">
      <c r="A51" t="s">
        <v>39</v>
      </c>
      <c r="B51" t="s">
        <v>73</v>
      </c>
      <c r="C51" t="s">
        <v>144</v>
      </c>
      <c r="D51">
        <v>0</v>
      </c>
      <c r="E51">
        <v>1</v>
      </c>
      <c r="F51">
        <v>0</v>
      </c>
      <c r="G51">
        <v>0</v>
      </c>
      <c r="H51">
        <v>0</v>
      </c>
      <c r="I51">
        <v>0</v>
      </c>
      <c r="J51">
        <v>0</v>
      </c>
      <c r="K51">
        <v>0</v>
      </c>
      <c r="L51">
        <v>2</v>
      </c>
      <c r="M51">
        <v>0</v>
      </c>
      <c r="N51">
        <v>0</v>
      </c>
      <c r="O51">
        <v>0</v>
      </c>
      <c r="P51">
        <v>0</v>
      </c>
      <c r="Q51">
        <v>0</v>
      </c>
      <c r="R51">
        <v>0</v>
      </c>
      <c r="S51">
        <v>0</v>
      </c>
      <c r="T51">
        <v>0</v>
      </c>
      <c r="U51">
        <v>0</v>
      </c>
      <c r="V51">
        <v>0</v>
      </c>
      <c r="W51">
        <v>0</v>
      </c>
      <c r="X51">
        <v>0</v>
      </c>
      <c r="Y51">
        <v>0</v>
      </c>
      <c r="Z51">
        <v>0</v>
      </c>
      <c r="AA51">
        <v>9</v>
      </c>
      <c r="AB51">
        <v>1</v>
      </c>
      <c r="AC51">
        <v>0</v>
      </c>
      <c r="AD51">
        <v>0</v>
      </c>
      <c r="AE51">
        <v>0</v>
      </c>
      <c r="AF51">
        <v>0</v>
      </c>
      <c r="AG51">
        <v>0</v>
      </c>
      <c r="AH51">
        <v>0</v>
      </c>
      <c r="AI51">
        <v>0</v>
      </c>
      <c r="AJ51">
        <v>0</v>
      </c>
      <c r="AK51">
        <v>0</v>
      </c>
      <c r="AL51">
        <v>0</v>
      </c>
      <c r="AM51">
        <v>0</v>
      </c>
      <c r="AN51">
        <v>0</v>
      </c>
      <c r="AO51">
        <v>0</v>
      </c>
    </row>
    <row r="52" spans="1:41" x14ac:dyDescent="0.35">
      <c r="A52" t="s">
        <v>39</v>
      </c>
      <c r="B52" t="s">
        <v>73</v>
      </c>
      <c r="C52" t="s">
        <v>145</v>
      </c>
      <c r="D52">
        <v>0</v>
      </c>
      <c r="E52">
        <v>1</v>
      </c>
      <c r="F52">
        <v>0</v>
      </c>
      <c r="G52">
        <v>1</v>
      </c>
      <c r="H52">
        <v>0</v>
      </c>
      <c r="I52">
        <v>0</v>
      </c>
      <c r="J52">
        <v>0</v>
      </c>
      <c r="K52">
        <v>0</v>
      </c>
      <c r="L52">
        <v>1</v>
      </c>
      <c r="M52">
        <v>0</v>
      </c>
      <c r="N52">
        <v>0</v>
      </c>
      <c r="O52">
        <v>0</v>
      </c>
      <c r="P52">
        <v>0</v>
      </c>
      <c r="Q52">
        <v>0</v>
      </c>
      <c r="R52">
        <v>0</v>
      </c>
      <c r="S52">
        <v>0</v>
      </c>
      <c r="T52">
        <v>0</v>
      </c>
      <c r="U52">
        <v>0</v>
      </c>
      <c r="V52">
        <v>0</v>
      </c>
      <c r="W52">
        <v>1</v>
      </c>
      <c r="X52">
        <v>0</v>
      </c>
      <c r="Y52">
        <v>0</v>
      </c>
      <c r="Z52">
        <v>0</v>
      </c>
      <c r="AA52">
        <v>0</v>
      </c>
      <c r="AB52">
        <v>0</v>
      </c>
      <c r="AC52">
        <v>0</v>
      </c>
      <c r="AD52">
        <v>0</v>
      </c>
      <c r="AE52">
        <v>0</v>
      </c>
      <c r="AF52">
        <v>0</v>
      </c>
      <c r="AG52">
        <v>0</v>
      </c>
      <c r="AH52">
        <v>0</v>
      </c>
      <c r="AI52">
        <v>1</v>
      </c>
      <c r="AJ52">
        <v>0</v>
      </c>
      <c r="AK52">
        <v>0</v>
      </c>
      <c r="AL52">
        <v>0</v>
      </c>
      <c r="AM52">
        <v>0</v>
      </c>
      <c r="AN52">
        <v>0</v>
      </c>
      <c r="AO52">
        <v>0</v>
      </c>
    </row>
    <row r="53" spans="1:41" x14ac:dyDescent="0.35">
      <c r="A53" t="s">
        <v>39</v>
      </c>
      <c r="B53" t="s">
        <v>73</v>
      </c>
      <c r="C53" t="s">
        <v>146</v>
      </c>
      <c r="D53">
        <v>0</v>
      </c>
      <c r="E53">
        <v>1</v>
      </c>
      <c r="F53">
        <v>1</v>
      </c>
      <c r="G53">
        <v>0</v>
      </c>
      <c r="H53">
        <v>0</v>
      </c>
      <c r="I53">
        <v>0</v>
      </c>
      <c r="J53">
        <v>0</v>
      </c>
      <c r="K53">
        <v>0</v>
      </c>
      <c r="L53">
        <v>1</v>
      </c>
      <c r="M53">
        <v>0</v>
      </c>
      <c r="N53">
        <v>0</v>
      </c>
      <c r="O53">
        <v>0</v>
      </c>
      <c r="P53">
        <v>0</v>
      </c>
      <c r="Q53">
        <v>0</v>
      </c>
      <c r="R53">
        <v>0</v>
      </c>
      <c r="S53">
        <v>0</v>
      </c>
      <c r="T53">
        <v>0</v>
      </c>
      <c r="U53">
        <v>0</v>
      </c>
      <c r="V53">
        <v>0</v>
      </c>
      <c r="W53">
        <v>0</v>
      </c>
      <c r="X53">
        <v>0</v>
      </c>
      <c r="Y53">
        <v>0</v>
      </c>
      <c r="Z53">
        <v>0</v>
      </c>
      <c r="AA53">
        <v>1</v>
      </c>
      <c r="AB53">
        <v>2</v>
      </c>
      <c r="AC53">
        <v>0</v>
      </c>
      <c r="AD53">
        <v>0</v>
      </c>
      <c r="AE53">
        <v>0</v>
      </c>
      <c r="AF53">
        <v>0</v>
      </c>
      <c r="AG53">
        <v>0</v>
      </c>
      <c r="AH53">
        <v>0</v>
      </c>
      <c r="AI53">
        <v>0</v>
      </c>
      <c r="AJ53">
        <v>0</v>
      </c>
      <c r="AK53">
        <v>0</v>
      </c>
      <c r="AL53">
        <v>0</v>
      </c>
      <c r="AM53">
        <v>0</v>
      </c>
      <c r="AN53">
        <v>0</v>
      </c>
      <c r="AO53">
        <v>2</v>
      </c>
    </row>
    <row r="54" spans="1:41" x14ac:dyDescent="0.35">
      <c r="A54" t="s">
        <v>39</v>
      </c>
      <c r="B54" t="s">
        <v>73</v>
      </c>
      <c r="C54" t="s">
        <v>147</v>
      </c>
      <c r="D54">
        <v>0</v>
      </c>
      <c r="E54">
        <v>0</v>
      </c>
      <c r="F54">
        <v>0</v>
      </c>
      <c r="G54">
        <v>0</v>
      </c>
      <c r="H54">
        <v>0</v>
      </c>
      <c r="I54">
        <v>0</v>
      </c>
      <c r="J54">
        <v>0</v>
      </c>
      <c r="K54">
        <v>0</v>
      </c>
      <c r="L54">
        <v>3</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row>
    <row r="55" spans="1:41" x14ac:dyDescent="0.35">
      <c r="A55" t="s">
        <v>39</v>
      </c>
      <c r="B55" t="s">
        <v>73</v>
      </c>
      <c r="C55" t="s">
        <v>148</v>
      </c>
      <c r="D55">
        <v>1</v>
      </c>
      <c r="E55">
        <v>1</v>
      </c>
      <c r="F55">
        <v>0</v>
      </c>
      <c r="G55">
        <v>0</v>
      </c>
      <c r="H55">
        <v>0</v>
      </c>
      <c r="I55">
        <v>0</v>
      </c>
      <c r="J55">
        <v>0</v>
      </c>
      <c r="K55">
        <v>0</v>
      </c>
      <c r="L55">
        <v>2</v>
      </c>
      <c r="M55">
        <v>0</v>
      </c>
      <c r="N55">
        <v>0</v>
      </c>
      <c r="O55">
        <v>0</v>
      </c>
      <c r="P55">
        <v>0</v>
      </c>
      <c r="Q55">
        <v>0</v>
      </c>
      <c r="R55">
        <v>0</v>
      </c>
      <c r="S55">
        <v>0</v>
      </c>
      <c r="T55">
        <v>0</v>
      </c>
      <c r="U55">
        <v>0</v>
      </c>
      <c r="V55">
        <v>0</v>
      </c>
      <c r="W55">
        <v>0</v>
      </c>
      <c r="X55">
        <v>1</v>
      </c>
      <c r="Y55">
        <v>0</v>
      </c>
      <c r="Z55">
        <v>0</v>
      </c>
      <c r="AA55">
        <v>0</v>
      </c>
      <c r="AB55">
        <v>1</v>
      </c>
      <c r="AC55">
        <v>0</v>
      </c>
      <c r="AD55">
        <v>0</v>
      </c>
      <c r="AE55">
        <v>0</v>
      </c>
      <c r="AF55">
        <v>0</v>
      </c>
      <c r="AG55">
        <v>0</v>
      </c>
      <c r="AH55">
        <v>0</v>
      </c>
      <c r="AI55">
        <v>0</v>
      </c>
      <c r="AJ55">
        <v>0</v>
      </c>
      <c r="AK55">
        <v>0</v>
      </c>
      <c r="AL55">
        <v>0</v>
      </c>
      <c r="AM55">
        <v>0</v>
      </c>
      <c r="AN55">
        <v>0</v>
      </c>
      <c r="AO55">
        <v>1</v>
      </c>
    </row>
    <row r="56" spans="1:41" x14ac:dyDescent="0.35">
      <c r="A56" t="s">
        <v>39</v>
      </c>
      <c r="B56" t="s">
        <v>92</v>
      </c>
      <c r="C56" t="s">
        <v>143</v>
      </c>
      <c r="D56">
        <v>0</v>
      </c>
      <c r="E56">
        <v>0</v>
      </c>
      <c r="F56">
        <v>0</v>
      </c>
      <c r="G56">
        <v>0</v>
      </c>
      <c r="H56">
        <v>0</v>
      </c>
      <c r="I56">
        <v>0</v>
      </c>
      <c r="J56">
        <v>0</v>
      </c>
      <c r="K56">
        <v>1</v>
      </c>
      <c r="L56">
        <v>6</v>
      </c>
      <c r="M56">
        <v>0</v>
      </c>
      <c r="N56">
        <v>0</v>
      </c>
      <c r="O56">
        <v>0</v>
      </c>
      <c r="P56">
        <v>0</v>
      </c>
      <c r="Q56">
        <v>1</v>
      </c>
      <c r="R56">
        <v>0</v>
      </c>
      <c r="S56">
        <v>0</v>
      </c>
      <c r="T56">
        <v>0</v>
      </c>
      <c r="U56">
        <v>0</v>
      </c>
      <c r="V56">
        <v>1</v>
      </c>
      <c r="W56">
        <v>0</v>
      </c>
      <c r="X56">
        <v>0</v>
      </c>
      <c r="Y56">
        <v>0</v>
      </c>
      <c r="Z56">
        <v>0</v>
      </c>
      <c r="AA56">
        <v>0</v>
      </c>
      <c r="AB56">
        <v>1</v>
      </c>
      <c r="AC56">
        <v>0</v>
      </c>
      <c r="AD56">
        <v>0</v>
      </c>
      <c r="AE56">
        <v>0</v>
      </c>
      <c r="AF56">
        <v>0</v>
      </c>
      <c r="AG56">
        <v>0</v>
      </c>
      <c r="AH56">
        <v>0</v>
      </c>
      <c r="AI56">
        <v>2</v>
      </c>
      <c r="AJ56">
        <v>0</v>
      </c>
      <c r="AK56">
        <v>0</v>
      </c>
      <c r="AL56">
        <v>0</v>
      </c>
      <c r="AM56">
        <v>0</v>
      </c>
      <c r="AN56">
        <v>0</v>
      </c>
      <c r="AO56">
        <v>0</v>
      </c>
    </row>
    <row r="57" spans="1:41" x14ac:dyDescent="0.35">
      <c r="A57" t="s">
        <v>39</v>
      </c>
      <c r="B57" t="s">
        <v>92</v>
      </c>
      <c r="C57" t="s">
        <v>144</v>
      </c>
      <c r="D57">
        <v>0</v>
      </c>
      <c r="E57">
        <v>0</v>
      </c>
      <c r="F57">
        <v>0</v>
      </c>
      <c r="G57">
        <v>0</v>
      </c>
      <c r="H57">
        <v>0</v>
      </c>
      <c r="I57">
        <v>0</v>
      </c>
      <c r="J57">
        <v>0</v>
      </c>
      <c r="K57">
        <v>0</v>
      </c>
      <c r="L57">
        <v>7</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row>
    <row r="58" spans="1:41" x14ac:dyDescent="0.35">
      <c r="A58" t="s">
        <v>39</v>
      </c>
      <c r="B58" t="s">
        <v>92</v>
      </c>
      <c r="C58" t="s">
        <v>145</v>
      </c>
      <c r="D58">
        <v>0</v>
      </c>
      <c r="E58">
        <v>0</v>
      </c>
      <c r="F58">
        <v>0</v>
      </c>
      <c r="G58">
        <v>0</v>
      </c>
      <c r="H58">
        <v>0</v>
      </c>
      <c r="I58">
        <v>0</v>
      </c>
      <c r="J58">
        <v>0</v>
      </c>
      <c r="K58">
        <v>0</v>
      </c>
      <c r="L58">
        <v>4</v>
      </c>
      <c r="M58">
        <v>0</v>
      </c>
      <c r="N58">
        <v>0</v>
      </c>
      <c r="O58">
        <v>0</v>
      </c>
      <c r="P58">
        <v>0</v>
      </c>
      <c r="Q58">
        <v>0</v>
      </c>
      <c r="R58">
        <v>0</v>
      </c>
      <c r="S58">
        <v>0</v>
      </c>
      <c r="T58">
        <v>0</v>
      </c>
      <c r="U58">
        <v>0</v>
      </c>
      <c r="V58">
        <v>1</v>
      </c>
      <c r="W58">
        <v>0</v>
      </c>
      <c r="X58">
        <v>1</v>
      </c>
      <c r="Y58">
        <v>0</v>
      </c>
      <c r="Z58">
        <v>0</v>
      </c>
      <c r="AA58">
        <v>0</v>
      </c>
      <c r="AB58">
        <v>0</v>
      </c>
      <c r="AC58">
        <v>0</v>
      </c>
      <c r="AD58">
        <v>0</v>
      </c>
      <c r="AE58">
        <v>0</v>
      </c>
      <c r="AF58">
        <v>0</v>
      </c>
      <c r="AG58">
        <v>0</v>
      </c>
      <c r="AH58">
        <v>0</v>
      </c>
      <c r="AI58">
        <v>0</v>
      </c>
      <c r="AJ58">
        <v>0</v>
      </c>
      <c r="AK58">
        <v>0</v>
      </c>
      <c r="AL58">
        <v>0</v>
      </c>
      <c r="AM58">
        <v>0</v>
      </c>
      <c r="AN58">
        <v>0</v>
      </c>
      <c r="AO58">
        <v>0</v>
      </c>
    </row>
    <row r="59" spans="1:41" x14ac:dyDescent="0.35">
      <c r="A59" t="s">
        <v>39</v>
      </c>
      <c r="B59" t="s">
        <v>92</v>
      </c>
      <c r="C59" t="s">
        <v>146</v>
      </c>
      <c r="D59">
        <v>0</v>
      </c>
      <c r="E59">
        <v>0</v>
      </c>
      <c r="F59">
        <v>0</v>
      </c>
      <c r="G59">
        <v>0</v>
      </c>
      <c r="H59">
        <v>0</v>
      </c>
      <c r="I59">
        <v>0</v>
      </c>
      <c r="J59">
        <v>0</v>
      </c>
      <c r="K59">
        <v>0</v>
      </c>
      <c r="L59">
        <v>1</v>
      </c>
      <c r="M59">
        <v>0</v>
      </c>
      <c r="N59">
        <v>0</v>
      </c>
      <c r="O59">
        <v>1</v>
      </c>
      <c r="P59">
        <v>0</v>
      </c>
      <c r="Q59">
        <v>0</v>
      </c>
      <c r="R59">
        <v>0</v>
      </c>
      <c r="S59">
        <v>0</v>
      </c>
      <c r="T59">
        <v>0</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41" x14ac:dyDescent="0.35">
      <c r="A60" t="s">
        <v>39</v>
      </c>
      <c r="B60" t="s">
        <v>92</v>
      </c>
      <c r="C60" t="s">
        <v>147</v>
      </c>
      <c r="D60">
        <v>0</v>
      </c>
      <c r="E60">
        <v>0</v>
      </c>
      <c r="F60">
        <v>0</v>
      </c>
      <c r="G60">
        <v>0</v>
      </c>
      <c r="H60">
        <v>0</v>
      </c>
      <c r="I60">
        <v>0</v>
      </c>
      <c r="J60">
        <v>0</v>
      </c>
      <c r="K60">
        <v>0</v>
      </c>
      <c r="L60">
        <v>1</v>
      </c>
      <c r="M60">
        <v>0</v>
      </c>
      <c r="N60">
        <v>1</v>
      </c>
      <c r="O60">
        <v>0</v>
      </c>
      <c r="P60">
        <v>0</v>
      </c>
      <c r="Q60">
        <v>0</v>
      </c>
      <c r="R60">
        <v>0</v>
      </c>
      <c r="S60">
        <v>0</v>
      </c>
      <c r="T60">
        <v>0</v>
      </c>
      <c r="U60">
        <v>0</v>
      </c>
      <c r="V60">
        <v>1</v>
      </c>
      <c r="W60">
        <v>0</v>
      </c>
      <c r="X60">
        <v>0</v>
      </c>
      <c r="Y60">
        <v>0</v>
      </c>
      <c r="Z60">
        <v>0</v>
      </c>
      <c r="AA60">
        <v>0</v>
      </c>
      <c r="AB60">
        <v>1</v>
      </c>
      <c r="AC60">
        <v>0</v>
      </c>
      <c r="AD60">
        <v>0</v>
      </c>
      <c r="AE60">
        <v>0</v>
      </c>
      <c r="AF60">
        <v>0</v>
      </c>
      <c r="AG60">
        <v>0</v>
      </c>
      <c r="AH60">
        <v>0</v>
      </c>
      <c r="AI60">
        <v>0</v>
      </c>
      <c r="AJ60">
        <v>0</v>
      </c>
      <c r="AK60">
        <v>0</v>
      </c>
      <c r="AL60">
        <v>0</v>
      </c>
      <c r="AM60">
        <v>0</v>
      </c>
      <c r="AN60">
        <v>0</v>
      </c>
      <c r="AO60">
        <v>0</v>
      </c>
    </row>
    <row r="61" spans="1:41" x14ac:dyDescent="0.35">
      <c r="A61" t="s">
        <v>39</v>
      </c>
      <c r="B61" t="s">
        <v>92</v>
      </c>
      <c r="C61" t="s">
        <v>148</v>
      </c>
      <c r="D61">
        <v>0</v>
      </c>
      <c r="E61">
        <v>0</v>
      </c>
      <c r="F61">
        <v>1</v>
      </c>
      <c r="G61">
        <v>0</v>
      </c>
      <c r="H61">
        <v>0</v>
      </c>
      <c r="I61">
        <v>0</v>
      </c>
      <c r="J61">
        <v>0</v>
      </c>
      <c r="K61">
        <v>0</v>
      </c>
      <c r="L61">
        <v>0</v>
      </c>
      <c r="M61">
        <v>0</v>
      </c>
      <c r="N61">
        <v>0</v>
      </c>
      <c r="O61">
        <v>0</v>
      </c>
      <c r="P61">
        <v>0</v>
      </c>
      <c r="Q61">
        <v>2</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row>
    <row r="62" spans="1:41" x14ac:dyDescent="0.35">
      <c r="A62" t="s">
        <v>39</v>
      </c>
      <c r="B62" t="s">
        <v>91</v>
      </c>
      <c r="C62" t="s">
        <v>143</v>
      </c>
      <c r="D62">
        <v>0</v>
      </c>
      <c r="E62">
        <v>0</v>
      </c>
      <c r="F62">
        <v>0</v>
      </c>
      <c r="G62">
        <v>0</v>
      </c>
      <c r="H62">
        <v>0</v>
      </c>
      <c r="I62">
        <v>0</v>
      </c>
      <c r="J62">
        <v>0</v>
      </c>
      <c r="K62">
        <v>0</v>
      </c>
      <c r="L62">
        <v>3</v>
      </c>
      <c r="M62">
        <v>0</v>
      </c>
      <c r="N62">
        <v>0</v>
      </c>
      <c r="O62">
        <v>0</v>
      </c>
      <c r="P62">
        <v>0</v>
      </c>
      <c r="Q62">
        <v>0</v>
      </c>
      <c r="R62">
        <v>0</v>
      </c>
      <c r="S62">
        <v>0</v>
      </c>
      <c r="T62">
        <v>0</v>
      </c>
      <c r="U62">
        <v>0</v>
      </c>
      <c r="V62">
        <v>0</v>
      </c>
      <c r="W62">
        <v>0</v>
      </c>
      <c r="X62">
        <v>0</v>
      </c>
      <c r="Y62">
        <v>0</v>
      </c>
      <c r="Z62">
        <v>0</v>
      </c>
      <c r="AA62">
        <v>1</v>
      </c>
      <c r="AB62">
        <v>1</v>
      </c>
      <c r="AC62">
        <v>0</v>
      </c>
      <c r="AD62">
        <v>0</v>
      </c>
      <c r="AE62">
        <v>0</v>
      </c>
      <c r="AF62">
        <v>0</v>
      </c>
      <c r="AG62">
        <v>0</v>
      </c>
      <c r="AH62">
        <v>0</v>
      </c>
      <c r="AI62">
        <v>0</v>
      </c>
      <c r="AJ62">
        <v>0</v>
      </c>
      <c r="AK62">
        <v>0</v>
      </c>
      <c r="AL62">
        <v>0</v>
      </c>
      <c r="AM62">
        <v>0</v>
      </c>
      <c r="AN62">
        <v>0</v>
      </c>
      <c r="AO62">
        <v>0</v>
      </c>
    </row>
    <row r="63" spans="1:41" x14ac:dyDescent="0.35">
      <c r="A63" t="s">
        <v>39</v>
      </c>
      <c r="B63" t="s">
        <v>91</v>
      </c>
      <c r="C63" t="s">
        <v>144</v>
      </c>
      <c r="D63">
        <v>1</v>
      </c>
      <c r="E63">
        <v>1</v>
      </c>
      <c r="F63">
        <v>0</v>
      </c>
      <c r="G63">
        <v>0</v>
      </c>
      <c r="H63">
        <v>0</v>
      </c>
      <c r="I63">
        <v>0</v>
      </c>
      <c r="J63">
        <v>0</v>
      </c>
      <c r="K63">
        <v>0</v>
      </c>
      <c r="L63">
        <v>3</v>
      </c>
      <c r="M63">
        <v>0</v>
      </c>
      <c r="N63">
        <v>0</v>
      </c>
      <c r="O63">
        <v>0</v>
      </c>
      <c r="P63">
        <v>0</v>
      </c>
      <c r="Q63">
        <v>0</v>
      </c>
      <c r="R63">
        <v>0</v>
      </c>
      <c r="S63">
        <v>0</v>
      </c>
      <c r="T63">
        <v>0</v>
      </c>
      <c r="U63">
        <v>0</v>
      </c>
      <c r="V63">
        <v>0</v>
      </c>
      <c r="W63">
        <v>0</v>
      </c>
      <c r="X63">
        <v>0</v>
      </c>
      <c r="Y63">
        <v>0</v>
      </c>
      <c r="Z63">
        <v>0</v>
      </c>
      <c r="AA63">
        <v>3</v>
      </c>
      <c r="AB63">
        <v>0</v>
      </c>
      <c r="AC63">
        <v>0</v>
      </c>
      <c r="AD63">
        <v>0</v>
      </c>
      <c r="AE63">
        <v>0</v>
      </c>
      <c r="AF63">
        <v>0</v>
      </c>
      <c r="AG63">
        <v>0</v>
      </c>
      <c r="AH63">
        <v>0</v>
      </c>
      <c r="AI63">
        <v>0</v>
      </c>
      <c r="AJ63">
        <v>0</v>
      </c>
      <c r="AK63">
        <v>0</v>
      </c>
      <c r="AL63">
        <v>0</v>
      </c>
      <c r="AM63">
        <v>0</v>
      </c>
      <c r="AN63">
        <v>0</v>
      </c>
      <c r="AO63">
        <v>1</v>
      </c>
    </row>
    <row r="64" spans="1:41" x14ac:dyDescent="0.35">
      <c r="A64" t="s">
        <v>39</v>
      </c>
      <c r="B64" t="s">
        <v>91</v>
      </c>
      <c r="C64" t="s">
        <v>145</v>
      </c>
      <c r="D64">
        <v>0</v>
      </c>
      <c r="E64">
        <v>0</v>
      </c>
      <c r="F64">
        <v>0</v>
      </c>
      <c r="G64">
        <v>0</v>
      </c>
      <c r="H64">
        <v>0</v>
      </c>
      <c r="I64">
        <v>0</v>
      </c>
      <c r="J64">
        <v>0</v>
      </c>
      <c r="K64">
        <v>0</v>
      </c>
      <c r="L64">
        <v>0</v>
      </c>
      <c r="M64">
        <v>0</v>
      </c>
      <c r="N64">
        <v>0</v>
      </c>
      <c r="O64">
        <v>0</v>
      </c>
      <c r="P64">
        <v>0</v>
      </c>
      <c r="Q64">
        <v>0</v>
      </c>
      <c r="R64">
        <v>1</v>
      </c>
      <c r="S64">
        <v>1</v>
      </c>
      <c r="T64">
        <v>0</v>
      </c>
      <c r="U64">
        <v>0</v>
      </c>
      <c r="V64">
        <v>4</v>
      </c>
      <c r="W64">
        <v>0</v>
      </c>
      <c r="X64">
        <v>0</v>
      </c>
      <c r="Y64">
        <v>0</v>
      </c>
      <c r="Z64">
        <v>0</v>
      </c>
      <c r="AA64">
        <v>0</v>
      </c>
      <c r="AB64">
        <v>2</v>
      </c>
      <c r="AC64">
        <v>0</v>
      </c>
      <c r="AD64">
        <v>0</v>
      </c>
      <c r="AE64">
        <v>0</v>
      </c>
      <c r="AF64">
        <v>0</v>
      </c>
      <c r="AG64">
        <v>0</v>
      </c>
      <c r="AH64">
        <v>0</v>
      </c>
      <c r="AI64">
        <v>0</v>
      </c>
      <c r="AJ64">
        <v>0</v>
      </c>
      <c r="AK64">
        <v>0</v>
      </c>
      <c r="AL64">
        <v>0</v>
      </c>
      <c r="AM64">
        <v>0</v>
      </c>
      <c r="AN64">
        <v>0</v>
      </c>
      <c r="AO64">
        <v>0</v>
      </c>
    </row>
    <row r="65" spans="1:41" x14ac:dyDescent="0.35">
      <c r="A65" t="s">
        <v>39</v>
      </c>
      <c r="B65" t="s">
        <v>91</v>
      </c>
      <c r="C65" t="s">
        <v>146</v>
      </c>
      <c r="D65">
        <v>1</v>
      </c>
      <c r="E65">
        <v>0</v>
      </c>
      <c r="F65">
        <v>0</v>
      </c>
      <c r="G65">
        <v>0</v>
      </c>
      <c r="H65">
        <v>0</v>
      </c>
      <c r="I65">
        <v>0</v>
      </c>
      <c r="J65">
        <v>0</v>
      </c>
      <c r="K65">
        <v>0</v>
      </c>
      <c r="L65">
        <v>1</v>
      </c>
      <c r="M65">
        <v>0</v>
      </c>
      <c r="N65">
        <v>0</v>
      </c>
      <c r="O65">
        <v>0</v>
      </c>
      <c r="P65">
        <v>0</v>
      </c>
      <c r="Q65">
        <v>0</v>
      </c>
      <c r="R65">
        <v>0</v>
      </c>
      <c r="S65">
        <v>0</v>
      </c>
      <c r="T65">
        <v>0</v>
      </c>
      <c r="U65">
        <v>0</v>
      </c>
      <c r="V65">
        <v>0</v>
      </c>
      <c r="W65">
        <v>0</v>
      </c>
      <c r="X65">
        <v>0</v>
      </c>
      <c r="Y65">
        <v>0</v>
      </c>
      <c r="Z65">
        <v>0</v>
      </c>
      <c r="AA65">
        <v>2</v>
      </c>
      <c r="AB65">
        <v>0</v>
      </c>
      <c r="AC65">
        <v>0</v>
      </c>
      <c r="AD65">
        <v>0</v>
      </c>
      <c r="AE65">
        <v>0</v>
      </c>
      <c r="AF65">
        <v>0</v>
      </c>
      <c r="AG65">
        <v>0</v>
      </c>
      <c r="AH65">
        <v>0</v>
      </c>
      <c r="AI65">
        <v>0</v>
      </c>
      <c r="AJ65">
        <v>0</v>
      </c>
      <c r="AK65">
        <v>0</v>
      </c>
      <c r="AL65">
        <v>0</v>
      </c>
      <c r="AM65">
        <v>0</v>
      </c>
      <c r="AN65">
        <v>0</v>
      </c>
      <c r="AO65">
        <v>0</v>
      </c>
    </row>
    <row r="66" spans="1:41" x14ac:dyDescent="0.35">
      <c r="A66" t="s">
        <v>39</v>
      </c>
      <c r="B66" t="s">
        <v>91</v>
      </c>
      <c r="C66" t="s">
        <v>147</v>
      </c>
      <c r="D66">
        <v>1</v>
      </c>
      <c r="E66">
        <v>0</v>
      </c>
      <c r="F66">
        <v>0</v>
      </c>
      <c r="G66">
        <v>0</v>
      </c>
      <c r="H66">
        <v>0</v>
      </c>
      <c r="I66">
        <v>0</v>
      </c>
      <c r="J66">
        <v>0</v>
      </c>
      <c r="K66">
        <v>0</v>
      </c>
      <c r="L66">
        <v>0</v>
      </c>
      <c r="M66">
        <v>0</v>
      </c>
      <c r="N66">
        <v>0</v>
      </c>
      <c r="O66">
        <v>0</v>
      </c>
      <c r="P66">
        <v>0</v>
      </c>
      <c r="Q66">
        <v>0</v>
      </c>
      <c r="R66">
        <v>0</v>
      </c>
      <c r="S66">
        <v>0</v>
      </c>
      <c r="T66">
        <v>0</v>
      </c>
      <c r="U66">
        <v>0</v>
      </c>
      <c r="V66">
        <v>2</v>
      </c>
      <c r="W66">
        <v>0</v>
      </c>
      <c r="X66">
        <v>0</v>
      </c>
      <c r="Y66">
        <v>0</v>
      </c>
      <c r="Z66">
        <v>0</v>
      </c>
      <c r="AA66">
        <v>0</v>
      </c>
      <c r="AB66">
        <v>5</v>
      </c>
      <c r="AC66">
        <v>0</v>
      </c>
      <c r="AD66">
        <v>0</v>
      </c>
      <c r="AE66">
        <v>0</v>
      </c>
      <c r="AF66">
        <v>0</v>
      </c>
      <c r="AG66">
        <v>0</v>
      </c>
      <c r="AH66">
        <v>0</v>
      </c>
      <c r="AI66">
        <v>0</v>
      </c>
      <c r="AJ66">
        <v>0</v>
      </c>
      <c r="AK66">
        <v>0</v>
      </c>
      <c r="AL66">
        <v>0</v>
      </c>
      <c r="AM66">
        <v>0</v>
      </c>
      <c r="AN66">
        <v>0</v>
      </c>
      <c r="AO66">
        <v>2</v>
      </c>
    </row>
    <row r="67" spans="1:41" x14ac:dyDescent="0.35">
      <c r="A67" t="s">
        <v>39</v>
      </c>
      <c r="B67" t="s">
        <v>91</v>
      </c>
      <c r="C67" t="s">
        <v>148</v>
      </c>
      <c r="D67">
        <v>0</v>
      </c>
      <c r="E67">
        <v>2</v>
      </c>
      <c r="F67">
        <v>0</v>
      </c>
      <c r="G67">
        <v>0</v>
      </c>
      <c r="H67">
        <v>0</v>
      </c>
      <c r="I67">
        <v>0</v>
      </c>
      <c r="J67">
        <v>0</v>
      </c>
      <c r="K67">
        <v>0</v>
      </c>
      <c r="L67">
        <v>0</v>
      </c>
      <c r="M67">
        <v>0</v>
      </c>
      <c r="N67">
        <v>0</v>
      </c>
      <c r="O67">
        <v>0</v>
      </c>
      <c r="P67">
        <v>0</v>
      </c>
      <c r="Q67">
        <v>0</v>
      </c>
      <c r="R67">
        <v>0</v>
      </c>
      <c r="S67">
        <v>0</v>
      </c>
      <c r="T67">
        <v>0</v>
      </c>
      <c r="U67">
        <v>0</v>
      </c>
      <c r="V67">
        <v>1</v>
      </c>
      <c r="W67">
        <v>0</v>
      </c>
      <c r="X67">
        <v>0</v>
      </c>
      <c r="Y67">
        <v>0</v>
      </c>
      <c r="Z67">
        <v>0</v>
      </c>
      <c r="AA67">
        <v>0</v>
      </c>
      <c r="AB67">
        <v>2</v>
      </c>
      <c r="AC67">
        <v>0</v>
      </c>
      <c r="AD67">
        <v>0</v>
      </c>
      <c r="AE67">
        <v>0</v>
      </c>
      <c r="AF67">
        <v>0</v>
      </c>
      <c r="AG67">
        <v>0</v>
      </c>
      <c r="AH67">
        <v>0</v>
      </c>
      <c r="AI67">
        <v>0</v>
      </c>
      <c r="AJ67">
        <v>0</v>
      </c>
      <c r="AK67">
        <v>0</v>
      </c>
      <c r="AL67">
        <v>0</v>
      </c>
      <c r="AM67">
        <v>0</v>
      </c>
      <c r="AN67">
        <v>0</v>
      </c>
      <c r="AO67">
        <v>3</v>
      </c>
    </row>
    <row r="68" spans="1:41" x14ac:dyDescent="0.35">
      <c r="A68" t="s">
        <v>48</v>
      </c>
      <c r="B68" t="s">
        <v>81</v>
      </c>
      <c r="C68" t="s">
        <v>143</v>
      </c>
      <c r="D68">
        <v>0</v>
      </c>
      <c r="E68">
        <v>0</v>
      </c>
      <c r="F68">
        <v>0</v>
      </c>
      <c r="G68">
        <v>0</v>
      </c>
      <c r="H68">
        <v>0</v>
      </c>
      <c r="I68">
        <v>0</v>
      </c>
      <c r="J68">
        <v>0</v>
      </c>
      <c r="K68">
        <v>0</v>
      </c>
      <c r="L68">
        <v>4</v>
      </c>
      <c r="M68">
        <v>0</v>
      </c>
      <c r="N68">
        <v>0</v>
      </c>
      <c r="O68">
        <v>0</v>
      </c>
      <c r="P68">
        <v>0</v>
      </c>
      <c r="Q68">
        <v>0</v>
      </c>
      <c r="R68">
        <v>0</v>
      </c>
      <c r="S68">
        <v>0</v>
      </c>
      <c r="T68">
        <v>0</v>
      </c>
      <c r="U68">
        <v>0</v>
      </c>
      <c r="V68">
        <v>0</v>
      </c>
      <c r="W68">
        <v>0</v>
      </c>
      <c r="X68">
        <v>0</v>
      </c>
      <c r="Y68">
        <v>0</v>
      </c>
      <c r="Z68">
        <v>0</v>
      </c>
      <c r="AA68">
        <v>0</v>
      </c>
      <c r="AB68">
        <v>0</v>
      </c>
      <c r="AC68">
        <v>0</v>
      </c>
      <c r="AD68">
        <v>0</v>
      </c>
      <c r="AE68">
        <v>0</v>
      </c>
      <c r="AF68">
        <v>1</v>
      </c>
      <c r="AG68">
        <v>0</v>
      </c>
      <c r="AH68">
        <v>0</v>
      </c>
      <c r="AI68">
        <v>0</v>
      </c>
      <c r="AJ68">
        <v>0</v>
      </c>
      <c r="AK68">
        <v>0</v>
      </c>
      <c r="AL68">
        <v>0</v>
      </c>
      <c r="AM68">
        <v>0</v>
      </c>
      <c r="AN68">
        <v>0</v>
      </c>
      <c r="AO68">
        <v>0</v>
      </c>
    </row>
    <row r="69" spans="1:41" x14ac:dyDescent="0.35">
      <c r="A69" t="s">
        <v>48</v>
      </c>
      <c r="B69" t="s">
        <v>81</v>
      </c>
      <c r="C69" t="s">
        <v>144</v>
      </c>
      <c r="D69">
        <v>1</v>
      </c>
      <c r="E69">
        <v>0</v>
      </c>
      <c r="F69">
        <v>0</v>
      </c>
      <c r="G69">
        <v>0</v>
      </c>
      <c r="H69">
        <v>0</v>
      </c>
      <c r="I69">
        <v>0</v>
      </c>
      <c r="J69">
        <v>0</v>
      </c>
      <c r="K69">
        <v>0</v>
      </c>
      <c r="L69">
        <v>3</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row>
    <row r="70" spans="1:41" x14ac:dyDescent="0.35">
      <c r="A70" t="s">
        <v>48</v>
      </c>
      <c r="B70" t="s">
        <v>81</v>
      </c>
      <c r="C70" t="s">
        <v>145</v>
      </c>
      <c r="D70">
        <v>0</v>
      </c>
      <c r="E70">
        <v>0</v>
      </c>
      <c r="F70">
        <v>0</v>
      </c>
      <c r="G70">
        <v>0</v>
      </c>
      <c r="H70">
        <v>0</v>
      </c>
      <c r="I70">
        <v>0</v>
      </c>
      <c r="J70">
        <v>0</v>
      </c>
      <c r="K70">
        <v>0</v>
      </c>
      <c r="L70">
        <v>3</v>
      </c>
      <c r="M70">
        <v>0</v>
      </c>
      <c r="N70">
        <v>0</v>
      </c>
      <c r="O70">
        <v>0</v>
      </c>
      <c r="P70">
        <v>0</v>
      </c>
      <c r="Q70">
        <v>0</v>
      </c>
      <c r="R70">
        <v>4</v>
      </c>
      <c r="S70">
        <v>0</v>
      </c>
      <c r="T70">
        <v>0</v>
      </c>
      <c r="U70">
        <v>0</v>
      </c>
      <c r="V70">
        <v>3</v>
      </c>
      <c r="W70">
        <v>0</v>
      </c>
      <c r="X70">
        <v>0</v>
      </c>
      <c r="Y70">
        <v>0</v>
      </c>
      <c r="Z70">
        <v>0</v>
      </c>
      <c r="AA70">
        <v>0</v>
      </c>
      <c r="AB70">
        <v>0</v>
      </c>
      <c r="AC70">
        <v>0</v>
      </c>
      <c r="AD70">
        <v>0</v>
      </c>
      <c r="AE70">
        <v>1</v>
      </c>
      <c r="AF70">
        <v>0</v>
      </c>
      <c r="AG70">
        <v>0</v>
      </c>
      <c r="AH70">
        <v>0</v>
      </c>
      <c r="AI70">
        <v>0</v>
      </c>
      <c r="AJ70">
        <v>0</v>
      </c>
      <c r="AK70">
        <v>0</v>
      </c>
      <c r="AL70">
        <v>0</v>
      </c>
      <c r="AM70">
        <v>1</v>
      </c>
      <c r="AN70">
        <v>1</v>
      </c>
      <c r="AO70">
        <v>0</v>
      </c>
    </row>
    <row r="71" spans="1:41" x14ac:dyDescent="0.35">
      <c r="A71" t="s">
        <v>48</v>
      </c>
      <c r="B71" t="s">
        <v>81</v>
      </c>
      <c r="C71" t="s">
        <v>146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row>
    <row r="72" spans="1:41" x14ac:dyDescent="0.35">
      <c r="A72" t="s">
        <v>48</v>
      </c>
      <c r="B72" t="s">
        <v>81</v>
      </c>
      <c r="C72" t="s">
        <v>147</v>
      </c>
      <c r="D72">
        <v>0</v>
      </c>
      <c r="E72">
        <v>1</v>
      </c>
      <c r="F72">
        <v>0</v>
      </c>
      <c r="G72">
        <v>0</v>
      </c>
      <c r="H72">
        <v>0</v>
      </c>
      <c r="I72">
        <v>0</v>
      </c>
      <c r="J72">
        <v>0</v>
      </c>
      <c r="K72">
        <v>0</v>
      </c>
      <c r="L72">
        <v>3</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row>
    <row r="73" spans="1:41" x14ac:dyDescent="0.35">
      <c r="A73" t="s">
        <v>48</v>
      </c>
      <c r="B73" t="s">
        <v>81</v>
      </c>
      <c r="C73" t="s">
        <v>148</v>
      </c>
      <c r="D73">
        <v>0</v>
      </c>
      <c r="E73">
        <v>0</v>
      </c>
      <c r="F73">
        <v>0</v>
      </c>
      <c r="G73">
        <v>0</v>
      </c>
      <c r="H73">
        <v>0</v>
      </c>
      <c r="I73">
        <v>0</v>
      </c>
      <c r="J73">
        <v>0</v>
      </c>
      <c r="K73">
        <v>0</v>
      </c>
      <c r="L73">
        <v>3</v>
      </c>
      <c r="M73">
        <v>0</v>
      </c>
      <c r="N73">
        <v>0</v>
      </c>
      <c r="O73">
        <v>0</v>
      </c>
      <c r="P73">
        <v>0</v>
      </c>
      <c r="Q73">
        <v>0</v>
      </c>
      <c r="R73">
        <v>8</v>
      </c>
      <c r="S73">
        <v>0</v>
      </c>
      <c r="T73">
        <v>0</v>
      </c>
      <c r="U73">
        <v>0</v>
      </c>
      <c r="V73">
        <v>3</v>
      </c>
      <c r="W73">
        <v>0</v>
      </c>
      <c r="X73">
        <v>3</v>
      </c>
      <c r="Y73">
        <v>0</v>
      </c>
      <c r="Z73">
        <v>0</v>
      </c>
      <c r="AA73">
        <v>0</v>
      </c>
      <c r="AB73">
        <v>0</v>
      </c>
      <c r="AC73">
        <v>0</v>
      </c>
      <c r="AD73">
        <v>0</v>
      </c>
      <c r="AE73">
        <v>0</v>
      </c>
      <c r="AF73">
        <v>1</v>
      </c>
      <c r="AG73">
        <v>0</v>
      </c>
      <c r="AH73">
        <v>0</v>
      </c>
      <c r="AI73">
        <v>0</v>
      </c>
      <c r="AJ73">
        <v>0</v>
      </c>
      <c r="AK73">
        <v>0</v>
      </c>
      <c r="AL73">
        <v>0</v>
      </c>
      <c r="AM73">
        <v>0</v>
      </c>
      <c r="AN73">
        <v>0</v>
      </c>
      <c r="AO73">
        <v>0</v>
      </c>
    </row>
    <row r="74" spans="1:41" x14ac:dyDescent="0.35">
      <c r="A74" t="s">
        <v>48</v>
      </c>
      <c r="B74" t="s">
        <v>93</v>
      </c>
      <c r="C74" t="s">
        <v>143</v>
      </c>
      <c r="D74">
        <v>1</v>
      </c>
      <c r="E74">
        <v>0</v>
      </c>
      <c r="F74">
        <v>0</v>
      </c>
      <c r="G74">
        <v>0</v>
      </c>
      <c r="H74">
        <v>0</v>
      </c>
      <c r="I74">
        <v>0</v>
      </c>
      <c r="J74">
        <v>0</v>
      </c>
      <c r="K74">
        <v>0</v>
      </c>
      <c r="L74">
        <v>4</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v>0</v>
      </c>
    </row>
    <row r="75" spans="1:41" x14ac:dyDescent="0.35">
      <c r="A75" t="s">
        <v>48</v>
      </c>
      <c r="B75" t="s">
        <v>93</v>
      </c>
      <c r="C75" t="s">
        <v>144</v>
      </c>
      <c r="D75">
        <v>0</v>
      </c>
      <c r="E75">
        <v>0</v>
      </c>
      <c r="F75">
        <v>0</v>
      </c>
      <c r="G75">
        <v>0</v>
      </c>
      <c r="H75">
        <v>0</v>
      </c>
      <c r="I75">
        <v>0</v>
      </c>
      <c r="J75">
        <v>1</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row>
    <row r="76" spans="1:41" x14ac:dyDescent="0.35">
      <c r="A76" t="s">
        <v>48</v>
      </c>
      <c r="B76" t="s">
        <v>93</v>
      </c>
      <c r="C76" t="s">
        <v>145</v>
      </c>
      <c r="D76">
        <v>0</v>
      </c>
      <c r="E76">
        <v>0</v>
      </c>
      <c r="F76">
        <v>0</v>
      </c>
      <c r="G76">
        <v>0</v>
      </c>
      <c r="H76">
        <v>0</v>
      </c>
      <c r="I76">
        <v>0</v>
      </c>
      <c r="J76">
        <v>0</v>
      </c>
      <c r="K76">
        <v>0</v>
      </c>
      <c r="L76">
        <v>0</v>
      </c>
      <c r="M76">
        <v>0</v>
      </c>
      <c r="N76">
        <v>0</v>
      </c>
      <c r="O76">
        <v>0</v>
      </c>
      <c r="P76">
        <v>0</v>
      </c>
      <c r="Q76">
        <v>0</v>
      </c>
      <c r="R76">
        <v>9</v>
      </c>
      <c r="S76">
        <v>0</v>
      </c>
      <c r="T76">
        <v>0</v>
      </c>
      <c r="U76">
        <v>0</v>
      </c>
      <c r="V76">
        <v>1</v>
      </c>
      <c r="W76">
        <v>1</v>
      </c>
      <c r="X76">
        <v>1</v>
      </c>
      <c r="Y76">
        <v>0</v>
      </c>
      <c r="Z76">
        <v>0</v>
      </c>
      <c r="AA76">
        <v>0</v>
      </c>
      <c r="AB76">
        <v>0</v>
      </c>
      <c r="AC76">
        <v>0</v>
      </c>
      <c r="AD76">
        <v>0</v>
      </c>
      <c r="AE76">
        <v>0</v>
      </c>
      <c r="AF76">
        <v>0</v>
      </c>
      <c r="AG76">
        <v>0</v>
      </c>
      <c r="AH76">
        <v>0</v>
      </c>
      <c r="AI76">
        <v>0</v>
      </c>
      <c r="AJ76">
        <v>0</v>
      </c>
      <c r="AK76">
        <v>0</v>
      </c>
      <c r="AL76">
        <v>0</v>
      </c>
      <c r="AM76">
        <v>5</v>
      </c>
      <c r="AN76">
        <v>0</v>
      </c>
      <c r="AO76">
        <v>0</v>
      </c>
    </row>
    <row r="77" spans="1:41" x14ac:dyDescent="0.35">
      <c r="A77" t="s">
        <v>48</v>
      </c>
      <c r="B77" t="s">
        <v>93</v>
      </c>
      <c r="C77" t="s">
        <v>146</v>
      </c>
      <c r="D77">
        <v>0</v>
      </c>
      <c r="E77">
        <v>0</v>
      </c>
      <c r="F77">
        <v>0</v>
      </c>
      <c r="G77">
        <v>0</v>
      </c>
      <c r="H77">
        <v>0</v>
      </c>
      <c r="I77">
        <v>0</v>
      </c>
      <c r="J77">
        <v>0</v>
      </c>
      <c r="K77">
        <v>0</v>
      </c>
      <c r="L77">
        <v>0</v>
      </c>
      <c r="M77">
        <v>0</v>
      </c>
      <c r="N77">
        <v>0</v>
      </c>
      <c r="O77">
        <v>0</v>
      </c>
      <c r="P77">
        <v>0</v>
      </c>
      <c r="Q77">
        <v>0</v>
      </c>
      <c r="R77">
        <v>6</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2</v>
      </c>
      <c r="AN77">
        <v>0</v>
      </c>
      <c r="AO77">
        <v>0</v>
      </c>
    </row>
    <row r="78" spans="1:41" x14ac:dyDescent="0.35">
      <c r="A78" t="s">
        <v>48</v>
      </c>
      <c r="B78" t="s">
        <v>93</v>
      </c>
      <c r="C78" t="s">
        <v>147</v>
      </c>
      <c r="D78">
        <v>0</v>
      </c>
      <c r="E78">
        <v>0</v>
      </c>
      <c r="F78">
        <v>0</v>
      </c>
      <c r="G78">
        <v>0</v>
      </c>
      <c r="H78">
        <v>0</v>
      </c>
      <c r="I78">
        <v>0</v>
      </c>
      <c r="J78">
        <v>0</v>
      </c>
      <c r="K78">
        <v>0</v>
      </c>
      <c r="L78">
        <v>1</v>
      </c>
      <c r="M78">
        <v>0</v>
      </c>
      <c r="N78">
        <v>0</v>
      </c>
      <c r="O78">
        <v>0</v>
      </c>
      <c r="P78">
        <v>1</v>
      </c>
      <c r="Q78">
        <v>0</v>
      </c>
      <c r="R78">
        <v>7</v>
      </c>
      <c r="S78">
        <v>0</v>
      </c>
      <c r="T78">
        <v>0</v>
      </c>
      <c r="U78">
        <v>0</v>
      </c>
      <c r="V78">
        <v>2</v>
      </c>
      <c r="W78">
        <v>0</v>
      </c>
      <c r="X78">
        <v>0</v>
      </c>
      <c r="Y78">
        <v>0</v>
      </c>
      <c r="Z78">
        <v>0</v>
      </c>
      <c r="AA78">
        <v>0</v>
      </c>
      <c r="AB78">
        <v>0</v>
      </c>
      <c r="AC78">
        <v>0</v>
      </c>
      <c r="AD78">
        <v>0</v>
      </c>
      <c r="AE78">
        <v>0</v>
      </c>
      <c r="AF78">
        <v>0</v>
      </c>
      <c r="AG78">
        <v>0</v>
      </c>
      <c r="AH78">
        <v>0</v>
      </c>
      <c r="AI78">
        <v>0</v>
      </c>
      <c r="AJ78">
        <v>0</v>
      </c>
      <c r="AK78">
        <v>0</v>
      </c>
      <c r="AL78">
        <v>0</v>
      </c>
      <c r="AM78">
        <v>2</v>
      </c>
      <c r="AN78">
        <v>0</v>
      </c>
      <c r="AO78">
        <v>0</v>
      </c>
    </row>
    <row r="79" spans="1:41" x14ac:dyDescent="0.35">
      <c r="A79" t="s">
        <v>48</v>
      </c>
      <c r="B79" t="s">
        <v>93</v>
      </c>
      <c r="C79" t="s">
        <v>148</v>
      </c>
      <c r="D79">
        <v>0</v>
      </c>
      <c r="E79">
        <v>1</v>
      </c>
      <c r="F79">
        <v>0</v>
      </c>
      <c r="G79">
        <v>0</v>
      </c>
      <c r="H79">
        <v>0</v>
      </c>
      <c r="I79">
        <v>0</v>
      </c>
      <c r="J79">
        <v>0</v>
      </c>
      <c r="K79">
        <v>0</v>
      </c>
      <c r="L79">
        <v>0</v>
      </c>
      <c r="M79">
        <v>0</v>
      </c>
      <c r="N79">
        <v>1</v>
      </c>
      <c r="O79">
        <v>0</v>
      </c>
      <c r="P79">
        <v>0</v>
      </c>
      <c r="Q79">
        <v>0</v>
      </c>
      <c r="R79">
        <v>21</v>
      </c>
      <c r="S79">
        <v>0</v>
      </c>
      <c r="T79">
        <v>0</v>
      </c>
      <c r="U79">
        <v>0</v>
      </c>
      <c r="V79">
        <v>0</v>
      </c>
      <c r="W79">
        <v>0</v>
      </c>
      <c r="X79">
        <v>6</v>
      </c>
      <c r="Y79">
        <v>0</v>
      </c>
      <c r="Z79">
        <v>0</v>
      </c>
      <c r="AA79">
        <v>0</v>
      </c>
      <c r="AB79">
        <v>0</v>
      </c>
      <c r="AC79">
        <v>1</v>
      </c>
      <c r="AD79">
        <v>0</v>
      </c>
      <c r="AE79">
        <v>0</v>
      </c>
      <c r="AF79">
        <v>0</v>
      </c>
      <c r="AG79">
        <v>0</v>
      </c>
      <c r="AH79">
        <v>0</v>
      </c>
      <c r="AI79">
        <v>0</v>
      </c>
      <c r="AJ79">
        <v>0</v>
      </c>
      <c r="AK79">
        <v>0</v>
      </c>
      <c r="AL79">
        <v>0</v>
      </c>
      <c r="AM79">
        <v>2</v>
      </c>
      <c r="AN79">
        <v>0</v>
      </c>
      <c r="AO79">
        <v>0</v>
      </c>
    </row>
    <row r="80" spans="1:41" x14ac:dyDescent="0.35">
      <c r="A80" t="s">
        <v>48</v>
      </c>
      <c r="B80" t="s">
        <v>86</v>
      </c>
      <c r="C80" t="s">
        <v>143</v>
      </c>
      <c r="D80">
        <v>0</v>
      </c>
      <c r="E80">
        <v>1</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2</v>
      </c>
      <c r="AE80">
        <v>0</v>
      </c>
      <c r="AF80">
        <v>0</v>
      </c>
      <c r="AG80">
        <v>1</v>
      </c>
      <c r="AH80">
        <v>0</v>
      </c>
      <c r="AI80">
        <v>0</v>
      </c>
      <c r="AJ80">
        <v>0</v>
      </c>
      <c r="AK80">
        <v>0</v>
      </c>
      <c r="AL80">
        <v>0</v>
      </c>
      <c r="AM80">
        <v>1</v>
      </c>
      <c r="AN80">
        <v>0</v>
      </c>
      <c r="AO80">
        <v>0</v>
      </c>
    </row>
    <row r="81" spans="1:41" x14ac:dyDescent="0.35">
      <c r="A81" t="s">
        <v>48</v>
      </c>
      <c r="B81" t="s">
        <v>86</v>
      </c>
      <c r="C81" t="s">
        <v>144</v>
      </c>
      <c r="D81">
        <v>0</v>
      </c>
      <c r="E81">
        <v>0</v>
      </c>
      <c r="F81">
        <v>0</v>
      </c>
      <c r="G81">
        <v>0</v>
      </c>
      <c r="H81">
        <v>0</v>
      </c>
      <c r="I81">
        <v>0</v>
      </c>
      <c r="J81">
        <v>0</v>
      </c>
      <c r="K81">
        <v>0</v>
      </c>
      <c r="L81">
        <v>1</v>
      </c>
      <c r="M81">
        <v>0</v>
      </c>
      <c r="N81">
        <v>0</v>
      </c>
      <c r="O81">
        <v>0</v>
      </c>
      <c r="P81">
        <v>0</v>
      </c>
      <c r="Q81">
        <v>0</v>
      </c>
      <c r="R81">
        <v>0</v>
      </c>
      <c r="S81">
        <v>0</v>
      </c>
      <c r="T81">
        <v>0</v>
      </c>
      <c r="U81">
        <v>0</v>
      </c>
      <c r="V81">
        <v>0</v>
      </c>
      <c r="W81">
        <v>0</v>
      </c>
      <c r="X81">
        <v>0</v>
      </c>
      <c r="Y81">
        <v>0</v>
      </c>
      <c r="Z81">
        <v>0</v>
      </c>
      <c r="AA81">
        <v>0</v>
      </c>
      <c r="AB81">
        <v>0</v>
      </c>
      <c r="AC81">
        <v>0</v>
      </c>
      <c r="AD81">
        <v>2</v>
      </c>
      <c r="AE81">
        <v>0</v>
      </c>
      <c r="AF81">
        <v>0</v>
      </c>
      <c r="AG81">
        <v>1</v>
      </c>
      <c r="AH81">
        <v>0</v>
      </c>
      <c r="AI81">
        <v>0</v>
      </c>
      <c r="AJ81">
        <v>0</v>
      </c>
      <c r="AK81">
        <v>0</v>
      </c>
      <c r="AL81">
        <v>0</v>
      </c>
      <c r="AM81">
        <v>3</v>
      </c>
      <c r="AN81">
        <v>0</v>
      </c>
      <c r="AO81">
        <v>0</v>
      </c>
    </row>
    <row r="82" spans="1:41" x14ac:dyDescent="0.35">
      <c r="A82" t="s">
        <v>48</v>
      </c>
      <c r="B82" t="s">
        <v>86</v>
      </c>
      <c r="C82" t="s">
        <v>145</v>
      </c>
      <c r="D82">
        <v>0</v>
      </c>
      <c r="E82">
        <v>0</v>
      </c>
      <c r="F82">
        <v>0</v>
      </c>
      <c r="G82">
        <v>0</v>
      </c>
      <c r="H82">
        <v>0</v>
      </c>
      <c r="I82">
        <v>0</v>
      </c>
      <c r="J82">
        <v>1</v>
      </c>
      <c r="K82">
        <v>0</v>
      </c>
      <c r="L82">
        <v>0</v>
      </c>
      <c r="M82">
        <v>0</v>
      </c>
      <c r="N82">
        <v>0</v>
      </c>
      <c r="O82">
        <v>0</v>
      </c>
      <c r="P82">
        <v>0</v>
      </c>
      <c r="Q82">
        <v>0</v>
      </c>
      <c r="R82">
        <v>0</v>
      </c>
      <c r="S82">
        <v>0</v>
      </c>
      <c r="T82">
        <v>0</v>
      </c>
      <c r="U82">
        <v>0</v>
      </c>
      <c r="V82">
        <v>3</v>
      </c>
      <c r="W82">
        <v>2</v>
      </c>
      <c r="X82">
        <v>6</v>
      </c>
      <c r="Y82">
        <v>0</v>
      </c>
      <c r="Z82">
        <v>0</v>
      </c>
      <c r="AA82">
        <v>0</v>
      </c>
      <c r="AB82">
        <v>0</v>
      </c>
      <c r="AC82">
        <v>0</v>
      </c>
      <c r="AD82">
        <v>7</v>
      </c>
      <c r="AE82">
        <v>1</v>
      </c>
      <c r="AF82">
        <v>0</v>
      </c>
      <c r="AG82">
        <v>8</v>
      </c>
      <c r="AH82">
        <v>0</v>
      </c>
      <c r="AI82">
        <v>0</v>
      </c>
      <c r="AJ82">
        <v>0</v>
      </c>
      <c r="AK82">
        <v>0</v>
      </c>
      <c r="AL82">
        <v>0</v>
      </c>
      <c r="AM82">
        <v>13</v>
      </c>
      <c r="AN82">
        <v>0</v>
      </c>
      <c r="AO82">
        <v>0</v>
      </c>
    </row>
    <row r="83" spans="1:41" x14ac:dyDescent="0.35">
      <c r="A83" t="s">
        <v>48</v>
      </c>
      <c r="B83" t="s">
        <v>86</v>
      </c>
      <c r="C83" t="s">
        <v>146</v>
      </c>
      <c r="D83">
        <v>0</v>
      </c>
      <c r="E83">
        <v>0</v>
      </c>
      <c r="F83">
        <v>0</v>
      </c>
      <c r="G83">
        <v>0</v>
      </c>
      <c r="H83">
        <v>0</v>
      </c>
      <c r="I83">
        <v>0</v>
      </c>
      <c r="J83">
        <v>1</v>
      </c>
      <c r="K83">
        <v>0</v>
      </c>
      <c r="L83">
        <v>0</v>
      </c>
      <c r="M83">
        <v>0</v>
      </c>
      <c r="N83">
        <v>0</v>
      </c>
      <c r="O83">
        <v>0</v>
      </c>
      <c r="P83">
        <v>0</v>
      </c>
      <c r="Q83">
        <v>0</v>
      </c>
      <c r="R83">
        <v>1</v>
      </c>
      <c r="S83">
        <v>0</v>
      </c>
      <c r="T83">
        <v>0</v>
      </c>
      <c r="U83">
        <v>0</v>
      </c>
      <c r="V83">
        <v>0</v>
      </c>
      <c r="W83">
        <v>0</v>
      </c>
      <c r="X83">
        <v>0</v>
      </c>
      <c r="Y83">
        <v>0</v>
      </c>
      <c r="Z83">
        <v>0</v>
      </c>
      <c r="AA83">
        <v>0</v>
      </c>
      <c r="AB83">
        <v>0</v>
      </c>
      <c r="AC83">
        <v>0</v>
      </c>
      <c r="AD83">
        <v>6</v>
      </c>
      <c r="AE83">
        <v>0</v>
      </c>
      <c r="AF83">
        <v>0</v>
      </c>
      <c r="AG83">
        <v>1</v>
      </c>
      <c r="AH83">
        <v>0</v>
      </c>
      <c r="AI83">
        <v>0</v>
      </c>
      <c r="AJ83">
        <v>0</v>
      </c>
      <c r="AK83">
        <v>0</v>
      </c>
      <c r="AL83">
        <v>0</v>
      </c>
      <c r="AM83">
        <v>8</v>
      </c>
      <c r="AN83">
        <v>0</v>
      </c>
      <c r="AO83">
        <v>0</v>
      </c>
    </row>
    <row r="84" spans="1:41" x14ac:dyDescent="0.35">
      <c r="A84" t="s">
        <v>48</v>
      </c>
      <c r="B84" t="s">
        <v>86</v>
      </c>
      <c r="C84" t="s">
        <v>147</v>
      </c>
      <c r="D84">
        <v>0</v>
      </c>
      <c r="E84">
        <v>5</v>
      </c>
      <c r="F84">
        <v>0</v>
      </c>
      <c r="G84">
        <v>0</v>
      </c>
      <c r="H84">
        <v>0</v>
      </c>
      <c r="I84">
        <v>0</v>
      </c>
      <c r="J84">
        <v>0</v>
      </c>
      <c r="K84">
        <v>0</v>
      </c>
      <c r="L84">
        <v>0</v>
      </c>
      <c r="M84">
        <v>0</v>
      </c>
      <c r="N84">
        <v>0</v>
      </c>
      <c r="O84">
        <v>0</v>
      </c>
      <c r="P84">
        <v>0</v>
      </c>
      <c r="Q84">
        <v>1</v>
      </c>
      <c r="R84">
        <v>1</v>
      </c>
      <c r="S84">
        <v>0</v>
      </c>
      <c r="T84">
        <v>0</v>
      </c>
      <c r="U84">
        <v>0</v>
      </c>
      <c r="V84">
        <v>2</v>
      </c>
      <c r="W84">
        <v>0</v>
      </c>
      <c r="X84">
        <v>0</v>
      </c>
      <c r="Y84">
        <v>0</v>
      </c>
      <c r="Z84">
        <v>0</v>
      </c>
      <c r="AA84">
        <v>0</v>
      </c>
      <c r="AB84">
        <v>0</v>
      </c>
      <c r="AC84">
        <v>0</v>
      </c>
      <c r="AD84">
        <v>20</v>
      </c>
      <c r="AE84">
        <v>0</v>
      </c>
      <c r="AF84">
        <v>0</v>
      </c>
      <c r="AG84">
        <v>5</v>
      </c>
      <c r="AH84">
        <v>0</v>
      </c>
      <c r="AI84">
        <v>0</v>
      </c>
      <c r="AJ84">
        <v>0</v>
      </c>
      <c r="AK84">
        <v>0</v>
      </c>
      <c r="AL84">
        <v>0</v>
      </c>
      <c r="AM84">
        <v>2</v>
      </c>
      <c r="AN84">
        <v>0</v>
      </c>
      <c r="AO84">
        <v>0</v>
      </c>
    </row>
    <row r="85" spans="1:41" x14ac:dyDescent="0.35">
      <c r="A85" t="s">
        <v>48</v>
      </c>
      <c r="B85" t="s">
        <v>86</v>
      </c>
      <c r="C85" t="s">
        <v>148</v>
      </c>
      <c r="D85">
        <v>0</v>
      </c>
      <c r="E85">
        <v>0</v>
      </c>
      <c r="F85">
        <v>0</v>
      </c>
      <c r="G85">
        <v>0</v>
      </c>
      <c r="H85">
        <v>0</v>
      </c>
      <c r="I85">
        <v>0</v>
      </c>
      <c r="J85">
        <v>1</v>
      </c>
      <c r="K85">
        <v>0</v>
      </c>
      <c r="L85">
        <v>0</v>
      </c>
      <c r="M85">
        <v>0</v>
      </c>
      <c r="N85">
        <v>0</v>
      </c>
      <c r="O85">
        <v>0</v>
      </c>
      <c r="P85">
        <v>0</v>
      </c>
      <c r="Q85">
        <v>0</v>
      </c>
      <c r="R85">
        <v>5</v>
      </c>
      <c r="S85">
        <v>0</v>
      </c>
      <c r="T85">
        <v>0</v>
      </c>
      <c r="U85">
        <v>0</v>
      </c>
      <c r="V85">
        <v>14</v>
      </c>
      <c r="W85">
        <v>1</v>
      </c>
      <c r="X85">
        <v>42</v>
      </c>
      <c r="Y85">
        <v>0</v>
      </c>
      <c r="Z85">
        <v>0</v>
      </c>
      <c r="AA85">
        <v>0</v>
      </c>
      <c r="AB85">
        <v>0</v>
      </c>
      <c r="AC85">
        <v>0</v>
      </c>
      <c r="AD85">
        <v>2</v>
      </c>
      <c r="AE85">
        <v>2</v>
      </c>
      <c r="AF85">
        <v>0</v>
      </c>
      <c r="AG85">
        <v>18</v>
      </c>
      <c r="AH85">
        <v>0</v>
      </c>
      <c r="AI85">
        <v>0</v>
      </c>
      <c r="AJ85">
        <v>0</v>
      </c>
      <c r="AK85">
        <v>0</v>
      </c>
      <c r="AL85">
        <v>0</v>
      </c>
      <c r="AM85">
        <v>16</v>
      </c>
      <c r="AN85">
        <v>0</v>
      </c>
      <c r="AO85">
        <v>0</v>
      </c>
    </row>
    <row r="86" spans="1:41" x14ac:dyDescent="0.35">
      <c r="A86" t="s">
        <v>48</v>
      </c>
      <c r="B86" t="s">
        <v>96</v>
      </c>
      <c r="C86" t="s">
        <v>143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1</v>
      </c>
      <c r="AE86">
        <v>0</v>
      </c>
      <c r="AF86">
        <v>0</v>
      </c>
      <c r="AG86">
        <v>0</v>
      </c>
      <c r="AH86">
        <v>0</v>
      </c>
      <c r="AI86">
        <v>0</v>
      </c>
      <c r="AJ86">
        <v>0</v>
      </c>
      <c r="AK86">
        <v>0</v>
      </c>
      <c r="AL86">
        <v>0</v>
      </c>
      <c r="AM86">
        <v>0</v>
      </c>
      <c r="AN86">
        <v>0</v>
      </c>
      <c r="AO86">
        <v>0</v>
      </c>
    </row>
    <row r="87" spans="1:41" x14ac:dyDescent="0.35">
      <c r="A87" t="s">
        <v>48</v>
      </c>
      <c r="B87" t="s">
        <v>96</v>
      </c>
      <c r="C87" t="s">
        <v>144</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row>
    <row r="88" spans="1:41" x14ac:dyDescent="0.35">
      <c r="A88" t="s">
        <v>48</v>
      </c>
      <c r="B88" t="s">
        <v>96</v>
      </c>
      <c r="C88" t="s">
        <v>145</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3</v>
      </c>
      <c r="AE88">
        <v>0</v>
      </c>
      <c r="AF88">
        <v>0</v>
      </c>
      <c r="AG88">
        <v>0</v>
      </c>
      <c r="AH88">
        <v>0</v>
      </c>
      <c r="AI88">
        <v>0</v>
      </c>
      <c r="AJ88">
        <v>0</v>
      </c>
      <c r="AK88">
        <v>0</v>
      </c>
      <c r="AL88">
        <v>0</v>
      </c>
      <c r="AM88">
        <v>5</v>
      </c>
      <c r="AN88">
        <v>0</v>
      </c>
      <c r="AO88">
        <v>0</v>
      </c>
    </row>
    <row r="89" spans="1:41" x14ac:dyDescent="0.35">
      <c r="A89" t="s">
        <v>48</v>
      </c>
      <c r="B89" t="s">
        <v>96</v>
      </c>
      <c r="C89" t="s">
        <v>146</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5</v>
      </c>
      <c r="AE89">
        <v>0</v>
      </c>
      <c r="AF89">
        <v>0</v>
      </c>
      <c r="AG89">
        <v>0</v>
      </c>
      <c r="AH89">
        <v>0</v>
      </c>
      <c r="AI89">
        <v>0</v>
      </c>
      <c r="AJ89">
        <v>0</v>
      </c>
      <c r="AK89">
        <v>0</v>
      </c>
      <c r="AL89">
        <v>0</v>
      </c>
      <c r="AM89">
        <v>2</v>
      </c>
      <c r="AN89">
        <v>0</v>
      </c>
      <c r="AO89">
        <v>0</v>
      </c>
    </row>
    <row r="90" spans="1:41" x14ac:dyDescent="0.35">
      <c r="A90" t="s">
        <v>48</v>
      </c>
      <c r="B90" t="s">
        <v>96</v>
      </c>
      <c r="C90" t="s">
        <v>147</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row>
    <row r="91" spans="1:41" x14ac:dyDescent="0.35">
      <c r="A91" t="s">
        <v>48</v>
      </c>
      <c r="B91" t="s">
        <v>96</v>
      </c>
      <c r="C91" t="s">
        <v>148</v>
      </c>
      <c r="D91">
        <v>0</v>
      </c>
      <c r="E91">
        <v>0</v>
      </c>
      <c r="F91">
        <v>0</v>
      </c>
      <c r="G91">
        <v>0</v>
      </c>
      <c r="H91">
        <v>0</v>
      </c>
      <c r="I91">
        <v>0</v>
      </c>
      <c r="J91">
        <v>0</v>
      </c>
      <c r="K91">
        <v>0</v>
      </c>
      <c r="L91">
        <v>0</v>
      </c>
      <c r="M91">
        <v>0</v>
      </c>
      <c r="N91">
        <v>0</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1</v>
      </c>
      <c r="AN91">
        <v>0</v>
      </c>
      <c r="AO91">
        <v>0</v>
      </c>
    </row>
    <row r="92" spans="1:41" x14ac:dyDescent="0.35">
      <c r="A92" t="s">
        <v>48</v>
      </c>
      <c r="B92" t="s">
        <v>83</v>
      </c>
      <c r="C92" t="s">
        <v>143</v>
      </c>
      <c r="D92">
        <v>0</v>
      </c>
      <c r="E92">
        <v>0</v>
      </c>
      <c r="F92">
        <v>0</v>
      </c>
      <c r="G92">
        <v>0</v>
      </c>
      <c r="H92">
        <v>0</v>
      </c>
      <c r="I92">
        <v>0</v>
      </c>
      <c r="J92">
        <v>1</v>
      </c>
      <c r="K92">
        <v>0</v>
      </c>
      <c r="L92">
        <v>0</v>
      </c>
      <c r="M92">
        <v>0</v>
      </c>
      <c r="N92">
        <v>0</v>
      </c>
      <c r="O92">
        <v>0</v>
      </c>
      <c r="P92">
        <v>0</v>
      </c>
      <c r="Q92">
        <v>0</v>
      </c>
      <c r="R92">
        <v>0</v>
      </c>
      <c r="S92">
        <v>0</v>
      </c>
      <c r="T92">
        <v>0</v>
      </c>
      <c r="U92">
        <v>0</v>
      </c>
      <c r="V92">
        <v>3</v>
      </c>
      <c r="W92">
        <v>0</v>
      </c>
      <c r="X92">
        <v>0</v>
      </c>
      <c r="Y92">
        <v>0</v>
      </c>
      <c r="Z92">
        <v>1</v>
      </c>
      <c r="AA92">
        <v>0</v>
      </c>
      <c r="AB92">
        <v>0</v>
      </c>
      <c r="AC92">
        <v>0</v>
      </c>
      <c r="AD92">
        <v>0</v>
      </c>
      <c r="AE92">
        <v>0</v>
      </c>
      <c r="AF92">
        <v>0</v>
      </c>
      <c r="AG92">
        <v>0</v>
      </c>
      <c r="AH92">
        <v>0</v>
      </c>
      <c r="AI92">
        <v>0</v>
      </c>
      <c r="AJ92">
        <v>0</v>
      </c>
      <c r="AK92">
        <v>0</v>
      </c>
      <c r="AL92">
        <v>0</v>
      </c>
      <c r="AM92">
        <v>0</v>
      </c>
      <c r="AN92">
        <v>0</v>
      </c>
      <c r="AO92">
        <v>0</v>
      </c>
    </row>
    <row r="93" spans="1:41" x14ac:dyDescent="0.35">
      <c r="A93" t="s">
        <v>48</v>
      </c>
      <c r="B93" t="s">
        <v>83</v>
      </c>
      <c r="C93" t="s">
        <v>144</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row>
    <row r="94" spans="1:41" x14ac:dyDescent="0.35">
      <c r="A94" t="s">
        <v>48</v>
      </c>
      <c r="B94" t="s">
        <v>83</v>
      </c>
      <c r="C94" t="s">
        <v>145</v>
      </c>
      <c r="D94">
        <v>0</v>
      </c>
      <c r="E94">
        <v>0</v>
      </c>
      <c r="F94">
        <v>0</v>
      </c>
      <c r="G94">
        <v>0</v>
      </c>
      <c r="H94">
        <v>0</v>
      </c>
      <c r="I94">
        <v>0</v>
      </c>
      <c r="J94">
        <v>0</v>
      </c>
      <c r="K94">
        <v>0</v>
      </c>
      <c r="L94">
        <v>0</v>
      </c>
      <c r="M94">
        <v>0</v>
      </c>
      <c r="N94">
        <v>0</v>
      </c>
      <c r="O94">
        <v>0</v>
      </c>
      <c r="P94">
        <v>0</v>
      </c>
      <c r="Q94">
        <v>0</v>
      </c>
      <c r="R94">
        <v>0</v>
      </c>
      <c r="S94">
        <v>0</v>
      </c>
      <c r="T94">
        <v>0</v>
      </c>
      <c r="U94">
        <v>0</v>
      </c>
      <c r="V94">
        <v>6</v>
      </c>
      <c r="W94">
        <v>1</v>
      </c>
      <c r="X94">
        <v>6</v>
      </c>
      <c r="Y94">
        <v>0</v>
      </c>
      <c r="Z94">
        <v>0</v>
      </c>
      <c r="AA94">
        <v>0</v>
      </c>
      <c r="AB94">
        <v>0</v>
      </c>
      <c r="AC94">
        <v>0</v>
      </c>
      <c r="AD94">
        <v>0</v>
      </c>
      <c r="AE94">
        <v>0</v>
      </c>
      <c r="AF94">
        <v>0</v>
      </c>
      <c r="AG94">
        <v>5</v>
      </c>
      <c r="AH94">
        <v>0</v>
      </c>
      <c r="AI94">
        <v>0</v>
      </c>
      <c r="AJ94">
        <v>0</v>
      </c>
      <c r="AK94">
        <v>0</v>
      </c>
      <c r="AL94">
        <v>0</v>
      </c>
      <c r="AM94">
        <v>20</v>
      </c>
      <c r="AN94">
        <v>0</v>
      </c>
      <c r="AO94">
        <v>0</v>
      </c>
    </row>
    <row r="95" spans="1:41" x14ac:dyDescent="0.35">
      <c r="A95" t="s">
        <v>48</v>
      </c>
      <c r="B95" t="s">
        <v>83</v>
      </c>
      <c r="C95" t="s">
        <v>146</v>
      </c>
      <c r="D95">
        <v>0</v>
      </c>
      <c r="E95">
        <v>0</v>
      </c>
      <c r="F95">
        <v>0</v>
      </c>
      <c r="G95">
        <v>0</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4</v>
      </c>
      <c r="AN95">
        <v>0</v>
      </c>
      <c r="AO95">
        <v>0</v>
      </c>
    </row>
    <row r="96" spans="1:41" x14ac:dyDescent="0.35">
      <c r="A96" t="s">
        <v>48</v>
      </c>
      <c r="B96" t="s">
        <v>83</v>
      </c>
      <c r="C96" t="s">
        <v>147</v>
      </c>
      <c r="D96">
        <v>0</v>
      </c>
      <c r="E96">
        <v>1</v>
      </c>
      <c r="F96">
        <v>0</v>
      </c>
      <c r="G96">
        <v>0</v>
      </c>
      <c r="H96">
        <v>0</v>
      </c>
      <c r="I96">
        <v>0</v>
      </c>
      <c r="J96">
        <v>0</v>
      </c>
      <c r="K96">
        <v>0</v>
      </c>
      <c r="L96">
        <v>0</v>
      </c>
      <c r="M96">
        <v>0</v>
      </c>
      <c r="N96">
        <v>0</v>
      </c>
      <c r="O96">
        <v>0</v>
      </c>
      <c r="P96">
        <v>0</v>
      </c>
      <c r="Q96">
        <v>0</v>
      </c>
      <c r="R96">
        <v>0</v>
      </c>
      <c r="S96">
        <v>0</v>
      </c>
      <c r="T96">
        <v>0</v>
      </c>
      <c r="U96">
        <v>0</v>
      </c>
      <c r="V96">
        <v>1</v>
      </c>
      <c r="W96">
        <v>0</v>
      </c>
      <c r="X96">
        <v>0</v>
      </c>
      <c r="Y96">
        <v>0</v>
      </c>
      <c r="Z96">
        <v>0</v>
      </c>
      <c r="AA96">
        <v>0</v>
      </c>
      <c r="AB96">
        <v>0</v>
      </c>
      <c r="AC96">
        <v>0</v>
      </c>
      <c r="AD96">
        <v>0</v>
      </c>
      <c r="AE96">
        <v>0</v>
      </c>
      <c r="AF96">
        <v>0</v>
      </c>
      <c r="AG96">
        <v>0</v>
      </c>
      <c r="AH96">
        <v>0</v>
      </c>
      <c r="AI96">
        <v>0</v>
      </c>
      <c r="AJ96">
        <v>0</v>
      </c>
      <c r="AK96">
        <v>0</v>
      </c>
      <c r="AL96">
        <v>0</v>
      </c>
      <c r="AM96">
        <v>2</v>
      </c>
      <c r="AN96">
        <v>0</v>
      </c>
      <c r="AO96">
        <v>0</v>
      </c>
    </row>
    <row r="97" spans="1:41" x14ac:dyDescent="0.35">
      <c r="A97" t="s">
        <v>48</v>
      </c>
      <c r="B97" t="s">
        <v>83</v>
      </c>
      <c r="C97" t="s">
        <v>148</v>
      </c>
      <c r="D97">
        <v>0</v>
      </c>
      <c r="E97">
        <v>1</v>
      </c>
      <c r="F97">
        <v>0</v>
      </c>
      <c r="G97">
        <v>0</v>
      </c>
      <c r="H97">
        <v>0</v>
      </c>
      <c r="I97">
        <v>0</v>
      </c>
      <c r="J97">
        <v>0</v>
      </c>
      <c r="K97">
        <v>0</v>
      </c>
      <c r="L97">
        <v>0</v>
      </c>
      <c r="M97">
        <v>0</v>
      </c>
      <c r="N97">
        <v>0</v>
      </c>
      <c r="O97">
        <v>0</v>
      </c>
      <c r="P97">
        <v>0</v>
      </c>
      <c r="Q97">
        <v>0</v>
      </c>
      <c r="R97">
        <v>6</v>
      </c>
      <c r="S97">
        <v>0</v>
      </c>
      <c r="T97">
        <v>0</v>
      </c>
      <c r="U97">
        <v>0</v>
      </c>
      <c r="V97">
        <v>7</v>
      </c>
      <c r="W97">
        <v>0</v>
      </c>
      <c r="X97">
        <v>7</v>
      </c>
      <c r="Y97">
        <v>0</v>
      </c>
      <c r="Z97">
        <v>0</v>
      </c>
      <c r="AA97">
        <v>0</v>
      </c>
      <c r="AB97">
        <v>0</v>
      </c>
      <c r="AC97">
        <v>0</v>
      </c>
      <c r="AD97">
        <v>0</v>
      </c>
      <c r="AE97">
        <v>1</v>
      </c>
      <c r="AF97">
        <v>0</v>
      </c>
      <c r="AG97">
        <v>14</v>
      </c>
      <c r="AH97">
        <v>0</v>
      </c>
      <c r="AI97">
        <v>0</v>
      </c>
      <c r="AJ97">
        <v>0</v>
      </c>
      <c r="AK97">
        <v>0</v>
      </c>
      <c r="AL97">
        <v>0</v>
      </c>
      <c r="AM97">
        <v>16</v>
      </c>
      <c r="AN97">
        <v>0</v>
      </c>
      <c r="AO97">
        <v>0</v>
      </c>
    </row>
    <row r="98" spans="1:41" x14ac:dyDescent="0.35">
      <c r="A98" t="s">
        <v>48</v>
      </c>
      <c r="B98" t="s">
        <v>94</v>
      </c>
      <c r="C98" t="s">
        <v>143</v>
      </c>
      <c r="D98">
        <v>0</v>
      </c>
      <c r="E98">
        <v>0</v>
      </c>
      <c r="F98">
        <v>0</v>
      </c>
      <c r="G98">
        <v>0</v>
      </c>
      <c r="H98">
        <v>0</v>
      </c>
      <c r="I98">
        <v>0</v>
      </c>
      <c r="J98">
        <v>0</v>
      </c>
      <c r="K98">
        <v>0</v>
      </c>
      <c r="L98">
        <v>0</v>
      </c>
      <c r="M98">
        <v>0</v>
      </c>
      <c r="N98">
        <v>0</v>
      </c>
      <c r="O98">
        <v>0</v>
      </c>
      <c r="P98">
        <v>0</v>
      </c>
      <c r="Q98">
        <v>0</v>
      </c>
      <c r="R98">
        <v>1</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0</v>
      </c>
      <c r="AO98">
        <v>0</v>
      </c>
    </row>
    <row r="99" spans="1:41" x14ac:dyDescent="0.35">
      <c r="A99" t="s">
        <v>48</v>
      </c>
      <c r="B99" t="s">
        <v>94</v>
      </c>
      <c r="C99" t="s">
        <v>144</v>
      </c>
      <c r="D99">
        <v>0</v>
      </c>
      <c r="E99">
        <v>1</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1</v>
      </c>
      <c r="AN99">
        <v>0</v>
      </c>
      <c r="AO99">
        <v>0</v>
      </c>
    </row>
    <row r="100" spans="1:41" x14ac:dyDescent="0.35">
      <c r="A100" t="s">
        <v>48</v>
      </c>
      <c r="B100" t="s">
        <v>94</v>
      </c>
      <c r="C100" t="s">
        <v>145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4</v>
      </c>
      <c r="AN100">
        <v>0</v>
      </c>
      <c r="AO100">
        <v>0</v>
      </c>
    </row>
    <row r="101" spans="1:41" x14ac:dyDescent="0.35">
      <c r="A101" t="s">
        <v>48</v>
      </c>
      <c r="B101" t="s">
        <v>94</v>
      </c>
      <c r="C101" t="s">
        <v>146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row>
    <row r="102" spans="1:41" x14ac:dyDescent="0.35">
      <c r="A102" t="s">
        <v>48</v>
      </c>
      <c r="B102" t="s">
        <v>94</v>
      </c>
      <c r="C102" t="s">
        <v>147</v>
      </c>
      <c r="D102">
        <v>0</v>
      </c>
      <c r="E102">
        <v>0</v>
      </c>
      <c r="F102">
        <v>1</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row>
    <row r="103" spans="1:41" x14ac:dyDescent="0.35">
      <c r="A103" t="s">
        <v>48</v>
      </c>
      <c r="B103" t="s">
        <v>94</v>
      </c>
      <c r="C103" t="s">
        <v>148</v>
      </c>
      <c r="D103">
        <v>0</v>
      </c>
      <c r="E103">
        <v>0</v>
      </c>
      <c r="F103">
        <v>0</v>
      </c>
      <c r="G103">
        <v>0</v>
      </c>
      <c r="H103">
        <v>0</v>
      </c>
      <c r="I103">
        <v>0</v>
      </c>
      <c r="J103">
        <v>0</v>
      </c>
      <c r="K103">
        <v>0</v>
      </c>
      <c r="L103">
        <v>0</v>
      </c>
      <c r="M103">
        <v>0</v>
      </c>
      <c r="N103">
        <v>0</v>
      </c>
      <c r="O103">
        <v>0</v>
      </c>
      <c r="P103">
        <v>0</v>
      </c>
      <c r="Q103">
        <v>0</v>
      </c>
      <c r="R103">
        <v>2</v>
      </c>
      <c r="S103">
        <v>0</v>
      </c>
      <c r="T103">
        <v>0</v>
      </c>
      <c r="U103">
        <v>0</v>
      </c>
      <c r="V103">
        <v>1</v>
      </c>
      <c r="W103">
        <v>0</v>
      </c>
      <c r="X103">
        <v>1</v>
      </c>
      <c r="Y103">
        <v>0</v>
      </c>
      <c r="Z103">
        <v>0</v>
      </c>
      <c r="AA103">
        <v>0</v>
      </c>
      <c r="AB103">
        <v>0</v>
      </c>
      <c r="AC103">
        <v>0</v>
      </c>
      <c r="AD103">
        <v>0</v>
      </c>
      <c r="AE103">
        <v>0</v>
      </c>
      <c r="AF103">
        <v>0</v>
      </c>
      <c r="AG103">
        <v>13</v>
      </c>
      <c r="AH103">
        <v>0</v>
      </c>
      <c r="AI103">
        <v>0</v>
      </c>
      <c r="AJ103">
        <v>0</v>
      </c>
      <c r="AK103">
        <v>0</v>
      </c>
      <c r="AL103">
        <v>0</v>
      </c>
      <c r="AM103">
        <v>10</v>
      </c>
      <c r="AN103">
        <v>0</v>
      </c>
      <c r="AO103">
        <v>0</v>
      </c>
    </row>
    <row r="104" spans="1:41" x14ac:dyDescent="0.35">
      <c r="A104" t="s">
        <v>48</v>
      </c>
      <c r="B104" t="s">
        <v>90</v>
      </c>
      <c r="C104" t="s">
        <v>143</v>
      </c>
      <c r="D104">
        <v>3</v>
      </c>
      <c r="E104">
        <v>0</v>
      </c>
      <c r="F104">
        <v>0</v>
      </c>
      <c r="G104">
        <v>0</v>
      </c>
      <c r="H104">
        <v>0</v>
      </c>
      <c r="I104">
        <v>0</v>
      </c>
      <c r="J104">
        <v>0</v>
      </c>
      <c r="K104">
        <v>0</v>
      </c>
      <c r="L104">
        <v>1</v>
      </c>
      <c r="M104">
        <v>0</v>
      </c>
      <c r="N104">
        <v>0</v>
      </c>
      <c r="O104">
        <v>0</v>
      </c>
      <c r="P104">
        <v>0</v>
      </c>
      <c r="Q104">
        <v>0</v>
      </c>
      <c r="R104">
        <v>0</v>
      </c>
      <c r="S104">
        <v>0</v>
      </c>
      <c r="T104">
        <v>0</v>
      </c>
      <c r="U104">
        <v>0</v>
      </c>
      <c r="V104">
        <v>0</v>
      </c>
      <c r="W104">
        <v>0</v>
      </c>
      <c r="X104">
        <v>0</v>
      </c>
      <c r="Y104">
        <v>0</v>
      </c>
      <c r="Z104">
        <v>0</v>
      </c>
      <c r="AA104">
        <v>0</v>
      </c>
      <c r="AB104">
        <v>0</v>
      </c>
      <c r="AC104">
        <v>0</v>
      </c>
      <c r="AD104">
        <v>1</v>
      </c>
      <c r="AE104">
        <v>0</v>
      </c>
      <c r="AF104">
        <v>0</v>
      </c>
      <c r="AG104">
        <v>0</v>
      </c>
      <c r="AH104">
        <v>0</v>
      </c>
      <c r="AI104">
        <v>0</v>
      </c>
      <c r="AJ104">
        <v>0</v>
      </c>
      <c r="AK104">
        <v>0</v>
      </c>
      <c r="AL104">
        <v>0</v>
      </c>
      <c r="AM104">
        <v>1</v>
      </c>
      <c r="AN104">
        <v>0</v>
      </c>
      <c r="AO104">
        <v>0</v>
      </c>
    </row>
    <row r="105" spans="1:41" x14ac:dyDescent="0.35">
      <c r="A105" t="s">
        <v>48</v>
      </c>
      <c r="B105" t="s">
        <v>90</v>
      </c>
      <c r="C105" t="s">
        <v>144</v>
      </c>
      <c r="D105">
        <v>1</v>
      </c>
      <c r="E105">
        <v>0</v>
      </c>
      <c r="F105">
        <v>0</v>
      </c>
      <c r="G105">
        <v>0</v>
      </c>
      <c r="H105">
        <v>0</v>
      </c>
      <c r="I105">
        <v>0</v>
      </c>
      <c r="J105">
        <v>0</v>
      </c>
      <c r="K105">
        <v>0</v>
      </c>
      <c r="L105">
        <v>3</v>
      </c>
      <c r="M105">
        <v>0</v>
      </c>
      <c r="N105">
        <v>0</v>
      </c>
      <c r="O105">
        <v>0</v>
      </c>
      <c r="P105">
        <v>0</v>
      </c>
      <c r="Q105">
        <v>0</v>
      </c>
      <c r="R105">
        <v>0</v>
      </c>
      <c r="S105">
        <v>0</v>
      </c>
      <c r="T105">
        <v>0</v>
      </c>
      <c r="U105">
        <v>0</v>
      </c>
      <c r="V105">
        <v>0</v>
      </c>
      <c r="W105">
        <v>0</v>
      </c>
      <c r="X105">
        <v>0</v>
      </c>
      <c r="Y105">
        <v>0</v>
      </c>
      <c r="Z105">
        <v>0</v>
      </c>
      <c r="AA105">
        <v>0</v>
      </c>
      <c r="AB105">
        <v>0</v>
      </c>
      <c r="AC105">
        <v>0</v>
      </c>
      <c r="AD105">
        <v>2</v>
      </c>
      <c r="AE105">
        <v>0</v>
      </c>
      <c r="AF105">
        <v>0</v>
      </c>
      <c r="AG105">
        <v>0</v>
      </c>
      <c r="AH105">
        <v>0</v>
      </c>
      <c r="AI105">
        <v>0</v>
      </c>
      <c r="AJ105">
        <v>0</v>
      </c>
      <c r="AK105">
        <v>0</v>
      </c>
      <c r="AL105">
        <v>0</v>
      </c>
      <c r="AM105">
        <v>2</v>
      </c>
      <c r="AN105">
        <v>0</v>
      </c>
      <c r="AO105">
        <v>0</v>
      </c>
    </row>
    <row r="106" spans="1:41" x14ac:dyDescent="0.35">
      <c r="A106" t="s">
        <v>48</v>
      </c>
      <c r="B106" t="s">
        <v>90</v>
      </c>
      <c r="C106" t="s">
        <v>145</v>
      </c>
      <c r="D106">
        <v>0</v>
      </c>
      <c r="E106">
        <v>0</v>
      </c>
      <c r="F106">
        <v>0</v>
      </c>
      <c r="G106">
        <v>0</v>
      </c>
      <c r="H106">
        <v>0</v>
      </c>
      <c r="I106">
        <v>0</v>
      </c>
      <c r="J106">
        <v>0</v>
      </c>
      <c r="K106">
        <v>0</v>
      </c>
      <c r="L106">
        <v>0</v>
      </c>
      <c r="M106">
        <v>0</v>
      </c>
      <c r="N106">
        <v>0</v>
      </c>
      <c r="O106">
        <v>0</v>
      </c>
      <c r="P106">
        <v>0</v>
      </c>
      <c r="Q106">
        <v>0</v>
      </c>
      <c r="R106">
        <v>1</v>
      </c>
      <c r="S106">
        <v>0</v>
      </c>
      <c r="T106">
        <v>0</v>
      </c>
      <c r="U106">
        <v>0</v>
      </c>
      <c r="V106">
        <v>4</v>
      </c>
      <c r="W106">
        <v>0</v>
      </c>
      <c r="X106">
        <v>0</v>
      </c>
      <c r="Y106">
        <v>0</v>
      </c>
      <c r="Z106">
        <v>0</v>
      </c>
      <c r="AA106">
        <v>0</v>
      </c>
      <c r="AB106">
        <v>0</v>
      </c>
      <c r="AC106">
        <v>0</v>
      </c>
      <c r="AD106">
        <v>0</v>
      </c>
      <c r="AE106">
        <v>0</v>
      </c>
      <c r="AF106">
        <v>0</v>
      </c>
      <c r="AG106">
        <v>0</v>
      </c>
      <c r="AH106">
        <v>0</v>
      </c>
      <c r="AI106">
        <v>0</v>
      </c>
      <c r="AJ106">
        <v>1</v>
      </c>
      <c r="AK106">
        <v>0</v>
      </c>
      <c r="AL106">
        <v>0</v>
      </c>
      <c r="AM106">
        <v>17</v>
      </c>
      <c r="AN106">
        <v>0</v>
      </c>
      <c r="AO106">
        <v>0</v>
      </c>
    </row>
    <row r="107" spans="1:41" x14ac:dyDescent="0.35">
      <c r="A107" t="s">
        <v>48</v>
      </c>
      <c r="B107" t="s">
        <v>90</v>
      </c>
      <c r="C107" t="s">
        <v>146</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8</v>
      </c>
      <c r="AE107">
        <v>0</v>
      </c>
      <c r="AF107">
        <v>0</v>
      </c>
      <c r="AG107">
        <v>1</v>
      </c>
      <c r="AH107">
        <v>0</v>
      </c>
      <c r="AI107">
        <v>0</v>
      </c>
      <c r="AJ107">
        <v>0</v>
      </c>
      <c r="AK107">
        <v>0</v>
      </c>
      <c r="AL107">
        <v>0</v>
      </c>
      <c r="AM107">
        <v>13</v>
      </c>
      <c r="AN107">
        <v>0</v>
      </c>
      <c r="AO107">
        <v>0</v>
      </c>
    </row>
    <row r="108" spans="1:41" x14ac:dyDescent="0.35">
      <c r="A108" t="s">
        <v>48</v>
      </c>
      <c r="B108" t="s">
        <v>90</v>
      </c>
      <c r="C108" t="s">
        <v>147</v>
      </c>
      <c r="D108">
        <v>0</v>
      </c>
      <c r="E108">
        <v>0</v>
      </c>
      <c r="F108">
        <v>0</v>
      </c>
      <c r="G108">
        <v>0</v>
      </c>
      <c r="H108">
        <v>0</v>
      </c>
      <c r="I108">
        <v>0</v>
      </c>
      <c r="J108">
        <v>0</v>
      </c>
      <c r="K108">
        <v>0</v>
      </c>
      <c r="L108">
        <v>5</v>
      </c>
      <c r="M108">
        <v>0</v>
      </c>
      <c r="N108">
        <v>0</v>
      </c>
      <c r="O108">
        <v>0</v>
      </c>
      <c r="P108">
        <v>0</v>
      </c>
      <c r="Q108">
        <v>0</v>
      </c>
      <c r="R108">
        <v>0</v>
      </c>
      <c r="S108">
        <v>0</v>
      </c>
      <c r="T108">
        <v>0</v>
      </c>
      <c r="U108">
        <v>0</v>
      </c>
      <c r="V108">
        <v>0</v>
      </c>
      <c r="W108">
        <v>1</v>
      </c>
      <c r="X108">
        <v>0</v>
      </c>
      <c r="Y108">
        <v>0</v>
      </c>
      <c r="Z108">
        <v>0</v>
      </c>
      <c r="AA108">
        <v>0</v>
      </c>
      <c r="AB108">
        <v>0</v>
      </c>
      <c r="AC108">
        <v>0</v>
      </c>
      <c r="AD108">
        <v>0</v>
      </c>
      <c r="AE108">
        <v>0</v>
      </c>
      <c r="AF108">
        <v>0</v>
      </c>
      <c r="AG108">
        <v>0</v>
      </c>
      <c r="AH108">
        <v>0</v>
      </c>
      <c r="AI108">
        <v>0</v>
      </c>
      <c r="AJ108">
        <v>0</v>
      </c>
      <c r="AK108">
        <v>0</v>
      </c>
      <c r="AL108">
        <v>0</v>
      </c>
      <c r="AM108">
        <v>21</v>
      </c>
      <c r="AN108">
        <v>0</v>
      </c>
      <c r="AO108">
        <v>0</v>
      </c>
    </row>
    <row r="109" spans="1:41" x14ac:dyDescent="0.35">
      <c r="A109" t="s">
        <v>48</v>
      </c>
      <c r="B109" t="s">
        <v>90</v>
      </c>
      <c r="C109" t="s">
        <v>148</v>
      </c>
      <c r="D109">
        <v>0</v>
      </c>
      <c r="E109">
        <v>1</v>
      </c>
      <c r="F109">
        <v>0</v>
      </c>
      <c r="G109">
        <v>0</v>
      </c>
      <c r="H109">
        <v>0</v>
      </c>
      <c r="I109">
        <v>0</v>
      </c>
      <c r="J109">
        <v>0</v>
      </c>
      <c r="K109">
        <v>0</v>
      </c>
      <c r="L109">
        <v>0</v>
      </c>
      <c r="M109">
        <v>0</v>
      </c>
      <c r="N109">
        <v>0</v>
      </c>
      <c r="O109">
        <v>0</v>
      </c>
      <c r="P109">
        <v>0</v>
      </c>
      <c r="Q109">
        <v>0</v>
      </c>
      <c r="R109">
        <v>3</v>
      </c>
      <c r="S109">
        <v>0</v>
      </c>
      <c r="T109">
        <v>0</v>
      </c>
      <c r="U109">
        <v>0</v>
      </c>
      <c r="V109">
        <v>13</v>
      </c>
      <c r="W109">
        <v>1</v>
      </c>
      <c r="X109">
        <v>10</v>
      </c>
      <c r="Y109">
        <v>0</v>
      </c>
      <c r="Z109">
        <v>0</v>
      </c>
      <c r="AA109">
        <v>0</v>
      </c>
      <c r="AB109">
        <v>0</v>
      </c>
      <c r="AC109">
        <v>0</v>
      </c>
      <c r="AD109">
        <v>0</v>
      </c>
      <c r="AE109">
        <v>0</v>
      </c>
      <c r="AF109">
        <v>0</v>
      </c>
      <c r="AG109">
        <v>0</v>
      </c>
      <c r="AH109">
        <v>0</v>
      </c>
      <c r="AI109">
        <v>0</v>
      </c>
      <c r="AJ109">
        <v>0</v>
      </c>
      <c r="AK109">
        <v>0</v>
      </c>
      <c r="AL109">
        <v>0</v>
      </c>
      <c r="AM109">
        <v>13</v>
      </c>
      <c r="AN109">
        <v>0</v>
      </c>
      <c r="AO109">
        <v>0</v>
      </c>
    </row>
    <row r="110" spans="1:41" x14ac:dyDescent="0.35">
      <c r="A110" t="s">
        <v>48</v>
      </c>
      <c r="B110" t="s">
        <v>97</v>
      </c>
      <c r="C110" t="s">
        <v>143</v>
      </c>
      <c r="D110">
        <v>0</v>
      </c>
      <c r="E110">
        <v>0</v>
      </c>
      <c r="F110">
        <v>1</v>
      </c>
      <c r="G110">
        <v>0</v>
      </c>
      <c r="H110">
        <v>0</v>
      </c>
      <c r="I110">
        <v>0</v>
      </c>
      <c r="J110">
        <v>0</v>
      </c>
      <c r="K110">
        <v>0</v>
      </c>
      <c r="L110">
        <v>0</v>
      </c>
      <c r="M110">
        <v>0</v>
      </c>
      <c r="N110">
        <v>0</v>
      </c>
      <c r="O110">
        <v>0</v>
      </c>
      <c r="P110">
        <v>0</v>
      </c>
      <c r="Q110">
        <v>0</v>
      </c>
      <c r="R110">
        <v>0</v>
      </c>
      <c r="S110">
        <v>0</v>
      </c>
      <c r="T110">
        <v>0</v>
      </c>
      <c r="U110">
        <v>0</v>
      </c>
      <c r="V110">
        <v>0</v>
      </c>
      <c r="W110">
        <v>1</v>
      </c>
      <c r="X110">
        <v>0</v>
      </c>
      <c r="Y110">
        <v>0</v>
      </c>
      <c r="Z110">
        <v>0</v>
      </c>
      <c r="AA110">
        <v>0</v>
      </c>
      <c r="AB110">
        <v>0</v>
      </c>
      <c r="AC110">
        <v>0</v>
      </c>
      <c r="AD110">
        <v>0</v>
      </c>
      <c r="AE110">
        <v>0</v>
      </c>
      <c r="AF110">
        <v>0</v>
      </c>
      <c r="AG110">
        <v>0</v>
      </c>
      <c r="AH110">
        <v>0</v>
      </c>
      <c r="AI110">
        <v>0</v>
      </c>
      <c r="AJ110">
        <v>0</v>
      </c>
      <c r="AK110">
        <v>0</v>
      </c>
      <c r="AL110">
        <v>0</v>
      </c>
      <c r="AM110">
        <v>0</v>
      </c>
      <c r="AN110">
        <v>0</v>
      </c>
      <c r="AO110">
        <v>0</v>
      </c>
    </row>
    <row r="111" spans="1:41" x14ac:dyDescent="0.35">
      <c r="A111" t="s">
        <v>48</v>
      </c>
      <c r="B111" t="s">
        <v>97</v>
      </c>
      <c r="C111" t="s">
        <v>144</v>
      </c>
      <c r="D111">
        <v>0</v>
      </c>
      <c r="E111">
        <v>0</v>
      </c>
      <c r="F111">
        <v>0</v>
      </c>
      <c r="G111">
        <v>0</v>
      </c>
      <c r="H111">
        <v>0</v>
      </c>
      <c r="I111">
        <v>0</v>
      </c>
      <c r="J111">
        <v>0</v>
      </c>
      <c r="K111">
        <v>1</v>
      </c>
      <c r="L111">
        <v>1</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row>
    <row r="112" spans="1:41" x14ac:dyDescent="0.35">
      <c r="A112" t="s">
        <v>48</v>
      </c>
      <c r="B112" t="s">
        <v>97</v>
      </c>
      <c r="C112" t="s">
        <v>145</v>
      </c>
      <c r="D112">
        <v>0</v>
      </c>
      <c r="E112">
        <v>0</v>
      </c>
      <c r="F112">
        <v>0</v>
      </c>
      <c r="G112">
        <v>0</v>
      </c>
      <c r="H112">
        <v>0</v>
      </c>
      <c r="I112">
        <v>0</v>
      </c>
      <c r="J112">
        <v>0</v>
      </c>
      <c r="K112">
        <v>0</v>
      </c>
      <c r="L112">
        <v>0</v>
      </c>
      <c r="M112">
        <v>0</v>
      </c>
      <c r="N112">
        <v>0</v>
      </c>
      <c r="O112">
        <v>0</v>
      </c>
      <c r="P112">
        <v>0</v>
      </c>
      <c r="Q112">
        <v>0</v>
      </c>
      <c r="R112">
        <v>2</v>
      </c>
      <c r="S112">
        <v>0</v>
      </c>
      <c r="T112">
        <v>0</v>
      </c>
      <c r="U112">
        <v>0</v>
      </c>
      <c r="V112">
        <v>0</v>
      </c>
      <c r="W112">
        <v>0</v>
      </c>
      <c r="X112">
        <v>2</v>
      </c>
      <c r="Y112">
        <v>0</v>
      </c>
      <c r="Z112">
        <v>0</v>
      </c>
      <c r="AA112">
        <v>0</v>
      </c>
      <c r="AB112">
        <v>0</v>
      </c>
      <c r="AC112">
        <v>0</v>
      </c>
      <c r="AD112">
        <v>0</v>
      </c>
      <c r="AE112">
        <v>0</v>
      </c>
      <c r="AF112">
        <v>0</v>
      </c>
      <c r="AG112">
        <v>2</v>
      </c>
      <c r="AH112">
        <v>0</v>
      </c>
      <c r="AI112">
        <v>0</v>
      </c>
      <c r="AJ112">
        <v>0</v>
      </c>
      <c r="AK112">
        <v>0</v>
      </c>
      <c r="AL112">
        <v>0</v>
      </c>
      <c r="AM112">
        <v>2</v>
      </c>
      <c r="AN112">
        <v>0</v>
      </c>
      <c r="AO112">
        <v>0</v>
      </c>
    </row>
    <row r="113" spans="1:41" x14ac:dyDescent="0.35">
      <c r="A113" t="s">
        <v>48</v>
      </c>
      <c r="B113" t="s">
        <v>97</v>
      </c>
      <c r="C113" t="s">
        <v>146</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1</v>
      </c>
      <c r="AE113">
        <v>0</v>
      </c>
      <c r="AF113">
        <v>0</v>
      </c>
      <c r="AG113">
        <v>0</v>
      </c>
      <c r="AH113">
        <v>0</v>
      </c>
      <c r="AI113">
        <v>0</v>
      </c>
      <c r="AJ113">
        <v>0</v>
      </c>
      <c r="AK113">
        <v>0</v>
      </c>
      <c r="AL113">
        <v>0</v>
      </c>
      <c r="AM113">
        <v>1</v>
      </c>
      <c r="AN113">
        <v>0</v>
      </c>
      <c r="AO113">
        <v>0</v>
      </c>
    </row>
    <row r="114" spans="1:41" x14ac:dyDescent="0.35">
      <c r="A114" t="s">
        <v>48</v>
      </c>
      <c r="B114" t="s">
        <v>97</v>
      </c>
      <c r="C114" t="s">
        <v>147</v>
      </c>
      <c r="D114">
        <v>0</v>
      </c>
      <c r="E114">
        <v>0</v>
      </c>
      <c r="F114">
        <v>0</v>
      </c>
      <c r="G114">
        <v>0</v>
      </c>
      <c r="H114">
        <v>0</v>
      </c>
      <c r="I114">
        <v>0</v>
      </c>
      <c r="J114">
        <v>0</v>
      </c>
      <c r="K114">
        <v>0</v>
      </c>
      <c r="L114">
        <v>2</v>
      </c>
      <c r="M114">
        <v>0</v>
      </c>
      <c r="N114">
        <v>0</v>
      </c>
      <c r="O114">
        <v>0</v>
      </c>
      <c r="P114">
        <v>0</v>
      </c>
      <c r="Q114">
        <v>0</v>
      </c>
      <c r="R114">
        <v>1</v>
      </c>
      <c r="S114">
        <v>0</v>
      </c>
      <c r="T114">
        <v>0</v>
      </c>
      <c r="U114">
        <v>0</v>
      </c>
      <c r="V114">
        <v>0</v>
      </c>
      <c r="W114">
        <v>1</v>
      </c>
      <c r="X114">
        <v>0</v>
      </c>
      <c r="Y114">
        <v>0</v>
      </c>
      <c r="Z114">
        <v>0</v>
      </c>
      <c r="AA114">
        <v>0</v>
      </c>
      <c r="AB114">
        <v>0</v>
      </c>
      <c r="AC114">
        <v>0</v>
      </c>
      <c r="AD114">
        <v>0</v>
      </c>
      <c r="AE114">
        <v>0</v>
      </c>
      <c r="AF114">
        <v>0</v>
      </c>
      <c r="AG114">
        <v>0</v>
      </c>
      <c r="AH114">
        <v>0</v>
      </c>
      <c r="AI114">
        <v>0</v>
      </c>
      <c r="AJ114">
        <v>0</v>
      </c>
      <c r="AK114">
        <v>0</v>
      </c>
      <c r="AL114">
        <v>0</v>
      </c>
      <c r="AM114">
        <v>0</v>
      </c>
      <c r="AN114">
        <v>0</v>
      </c>
      <c r="AO114">
        <v>0</v>
      </c>
    </row>
    <row r="115" spans="1:41" x14ac:dyDescent="0.35">
      <c r="A115" t="s">
        <v>48</v>
      </c>
      <c r="B115" t="s">
        <v>97</v>
      </c>
      <c r="C115" t="s">
        <v>148</v>
      </c>
      <c r="D115">
        <v>0</v>
      </c>
      <c r="E115">
        <v>0</v>
      </c>
      <c r="F115">
        <v>0</v>
      </c>
      <c r="G115">
        <v>0</v>
      </c>
      <c r="H115">
        <v>0</v>
      </c>
      <c r="I115">
        <v>0</v>
      </c>
      <c r="J115">
        <v>0</v>
      </c>
      <c r="K115">
        <v>0</v>
      </c>
      <c r="L115">
        <v>0</v>
      </c>
      <c r="M115">
        <v>0</v>
      </c>
      <c r="N115">
        <v>0</v>
      </c>
      <c r="O115">
        <v>0</v>
      </c>
      <c r="P115">
        <v>0</v>
      </c>
      <c r="Q115">
        <v>0</v>
      </c>
      <c r="R115">
        <v>1</v>
      </c>
      <c r="S115">
        <v>0</v>
      </c>
      <c r="T115">
        <v>0</v>
      </c>
      <c r="U115">
        <v>0</v>
      </c>
      <c r="V115">
        <v>0</v>
      </c>
      <c r="W115">
        <v>0</v>
      </c>
      <c r="X115">
        <v>4</v>
      </c>
      <c r="Y115">
        <v>0</v>
      </c>
      <c r="Z115">
        <v>0</v>
      </c>
      <c r="AA115">
        <v>0</v>
      </c>
      <c r="AB115">
        <v>0</v>
      </c>
      <c r="AC115">
        <v>0</v>
      </c>
      <c r="AD115">
        <v>0</v>
      </c>
      <c r="AE115">
        <v>0</v>
      </c>
      <c r="AF115">
        <v>0</v>
      </c>
      <c r="AG115">
        <v>0</v>
      </c>
      <c r="AH115">
        <v>0</v>
      </c>
      <c r="AI115">
        <v>0</v>
      </c>
      <c r="AJ115">
        <v>0</v>
      </c>
      <c r="AK115">
        <v>0</v>
      </c>
      <c r="AL115">
        <v>0</v>
      </c>
      <c r="AM115">
        <v>0</v>
      </c>
      <c r="AN115">
        <v>0</v>
      </c>
      <c r="AO115">
        <v>0</v>
      </c>
    </row>
    <row r="116" spans="1:41" x14ac:dyDescent="0.35">
      <c r="A116" t="s">
        <v>48</v>
      </c>
      <c r="B116" t="s">
        <v>73</v>
      </c>
      <c r="C116" t="s">
        <v>143</v>
      </c>
      <c r="D116">
        <v>0</v>
      </c>
      <c r="E116">
        <v>0</v>
      </c>
      <c r="F116">
        <v>0</v>
      </c>
      <c r="G116">
        <v>0</v>
      </c>
      <c r="H116">
        <v>0</v>
      </c>
      <c r="I116">
        <v>0</v>
      </c>
      <c r="J116">
        <v>0</v>
      </c>
      <c r="K116">
        <v>0</v>
      </c>
      <c r="L116">
        <v>3</v>
      </c>
      <c r="M116">
        <v>0</v>
      </c>
      <c r="N116">
        <v>0</v>
      </c>
      <c r="O116">
        <v>0</v>
      </c>
      <c r="P116">
        <v>0</v>
      </c>
      <c r="Q116">
        <v>0</v>
      </c>
      <c r="R116">
        <v>0</v>
      </c>
      <c r="S116">
        <v>0</v>
      </c>
      <c r="T116">
        <v>0</v>
      </c>
      <c r="U116">
        <v>0</v>
      </c>
      <c r="V116">
        <v>0</v>
      </c>
      <c r="W116">
        <v>0</v>
      </c>
      <c r="X116">
        <v>1</v>
      </c>
      <c r="Y116">
        <v>1</v>
      </c>
      <c r="Z116">
        <v>0</v>
      </c>
      <c r="AA116">
        <v>0</v>
      </c>
      <c r="AB116">
        <v>0</v>
      </c>
      <c r="AC116">
        <v>0</v>
      </c>
      <c r="AD116">
        <v>0</v>
      </c>
      <c r="AE116">
        <v>0</v>
      </c>
      <c r="AF116">
        <v>0</v>
      </c>
      <c r="AG116">
        <v>0</v>
      </c>
      <c r="AH116">
        <v>0</v>
      </c>
      <c r="AI116">
        <v>0</v>
      </c>
      <c r="AJ116">
        <v>0</v>
      </c>
      <c r="AK116">
        <v>0</v>
      </c>
      <c r="AL116">
        <v>0</v>
      </c>
      <c r="AM116">
        <v>0</v>
      </c>
      <c r="AN116">
        <v>0</v>
      </c>
      <c r="AO116">
        <v>0</v>
      </c>
    </row>
    <row r="117" spans="1:41" x14ac:dyDescent="0.35">
      <c r="A117" t="s">
        <v>48</v>
      </c>
      <c r="B117" t="s">
        <v>73</v>
      </c>
      <c r="C117" t="s">
        <v>144</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row>
    <row r="118" spans="1:41" x14ac:dyDescent="0.35">
      <c r="A118" t="s">
        <v>48</v>
      </c>
      <c r="B118" t="s">
        <v>73</v>
      </c>
      <c r="C118" t="s">
        <v>145</v>
      </c>
      <c r="D118">
        <v>0</v>
      </c>
      <c r="E118">
        <v>2</v>
      </c>
      <c r="F118">
        <v>0</v>
      </c>
      <c r="G118">
        <v>0</v>
      </c>
      <c r="H118">
        <v>0</v>
      </c>
      <c r="I118">
        <v>0</v>
      </c>
      <c r="J118">
        <v>0</v>
      </c>
      <c r="K118">
        <v>0</v>
      </c>
      <c r="L118">
        <v>0</v>
      </c>
      <c r="M118">
        <v>0</v>
      </c>
      <c r="N118">
        <v>0</v>
      </c>
      <c r="O118">
        <v>0</v>
      </c>
      <c r="P118">
        <v>0</v>
      </c>
      <c r="Q118">
        <v>0</v>
      </c>
      <c r="R118">
        <v>1</v>
      </c>
      <c r="S118">
        <v>0</v>
      </c>
      <c r="T118">
        <v>0</v>
      </c>
      <c r="U118">
        <v>0</v>
      </c>
      <c r="V118">
        <v>5</v>
      </c>
      <c r="W118">
        <v>0</v>
      </c>
      <c r="X118">
        <v>4</v>
      </c>
      <c r="Y118">
        <v>0</v>
      </c>
      <c r="Z118">
        <v>0</v>
      </c>
      <c r="AA118">
        <v>0</v>
      </c>
      <c r="AB118">
        <v>0</v>
      </c>
      <c r="AC118">
        <v>0</v>
      </c>
      <c r="AD118">
        <v>0</v>
      </c>
      <c r="AE118">
        <v>0</v>
      </c>
      <c r="AF118">
        <v>0</v>
      </c>
      <c r="AG118">
        <v>0</v>
      </c>
      <c r="AH118">
        <v>0</v>
      </c>
      <c r="AI118">
        <v>0</v>
      </c>
      <c r="AJ118">
        <v>0</v>
      </c>
      <c r="AK118">
        <v>0</v>
      </c>
      <c r="AL118">
        <v>0</v>
      </c>
      <c r="AM118">
        <v>5</v>
      </c>
      <c r="AN118">
        <v>0</v>
      </c>
      <c r="AO118">
        <v>0</v>
      </c>
    </row>
    <row r="119" spans="1:41" x14ac:dyDescent="0.35">
      <c r="A119" t="s">
        <v>48</v>
      </c>
      <c r="B119" t="s">
        <v>73</v>
      </c>
      <c r="C119" t="s">
        <v>146</v>
      </c>
      <c r="D119">
        <v>0</v>
      </c>
      <c r="E119">
        <v>3</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row>
    <row r="120" spans="1:41" x14ac:dyDescent="0.35">
      <c r="A120" t="s">
        <v>48</v>
      </c>
      <c r="B120" t="s">
        <v>73</v>
      </c>
      <c r="C120" t="s">
        <v>147</v>
      </c>
      <c r="D120">
        <v>0</v>
      </c>
      <c r="E120">
        <v>1</v>
      </c>
      <c r="F120">
        <v>0</v>
      </c>
      <c r="G120">
        <v>0</v>
      </c>
      <c r="H120">
        <v>0</v>
      </c>
      <c r="I120">
        <v>0</v>
      </c>
      <c r="J120">
        <v>0</v>
      </c>
      <c r="K120">
        <v>0</v>
      </c>
      <c r="L120">
        <v>1</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1</v>
      </c>
      <c r="AN120">
        <v>0</v>
      </c>
      <c r="AO120">
        <v>0</v>
      </c>
    </row>
    <row r="121" spans="1:41" x14ac:dyDescent="0.35">
      <c r="A121" t="s">
        <v>48</v>
      </c>
      <c r="B121" t="s">
        <v>73</v>
      </c>
      <c r="C121" t="s">
        <v>148</v>
      </c>
      <c r="D121">
        <v>0</v>
      </c>
      <c r="E121">
        <v>2</v>
      </c>
      <c r="F121">
        <v>0</v>
      </c>
      <c r="G121">
        <v>0</v>
      </c>
      <c r="H121">
        <v>0</v>
      </c>
      <c r="I121">
        <v>0</v>
      </c>
      <c r="J121">
        <v>0</v>
      </c>
      <c r="K121">
        <v>0</v>
      </c>
      <c r="L121">
        <v>0</v>
      </c>
      <c r="M121">
        <v>0</v>
      </c>
      <c r="N121">
        <v>0</v>
      </c>
      <c r="O121">
        <v>0</v>
      </c>
      <c r="P121">
        <v>0</v>
      </c>
      <c r="Q121">
        <v>0</v>
      </c>
      <c r="R121">
        <v>0</v>
      </c>
      <c r="S121">
        <v>0</v>
      </c>
      <c r="T121">
        <v>0</v>
      </c>
      <c r="U121">
        <v>0</v>
      </c>
      <c r="V121">
        <v>9</v>
      </c>
      <c r="W121">
        <v>3</v>
      </c>
      <c r="X121">
        <v>8</v>
      </c>
      <c r="Y121">
        <v>0</v>
      </c>
      <c r="Z121">
        <v>0</v>
      </c>
      <c r="AA121">
        <v>0</v>
      </c>
      <c r="AB121">
        <v>0</v>
      </c>
      <c r="AC121">
        <v>0</v>
      </c>
      <c r="AD121">
        <v>0</v>
      </c>
      <c r="AE121">
        <v>0</v>
      </c>
      <c r="AF121">
        <v>0</v>
      </c>
      <c r="AG121">
        <v>0</v>
      </c>
      <c r="AH121">
        <v>0</v>
      </c>
      <c r="AI121">
        <v>0</v>
      </c>
      <c r="AJ121">
        <v>0</v>
      </c>
      <c r="AK121">
        <v>0</v>
      </c>
      <c r="AL121">
        <v>0</v>
      </c>
      <c r="AM121">
        <v>8</v>
      </c>
      <c r="AN121">
        <v>0</v>
      </c>
      <c r="AO121">
        <v>0</v>
      </c>
    </row>
    <row r="122" spans="1:41" x14ac:dyDescent="0.35">
      <c r="A122" t="s">
        <v>48</v>
      </c>
      <c r="B122" t="s">
        <v>92</v>
      </c>
      <c r="C122" t="s">
        <v>143</v>
      </c>
      <c r="D122">
        <v>0</v>
      </c>
      <c r="E122">
        <v>0</v>
      </c>
      <c r="F122">
        <v>0</v>
      </c>
      <c r="G122">
        <v>0</v>
      </c>
      <c r="H122">
        <v>0</v>
      </c>
      <c r="I122">
        <v>0</v>
      </c>
      <c r="J122">
        <v>0</v>
      </c>
      <c r="K122">
        <v>0</v>
      </c>
      <c r="L122">
        <v>1</v>
      </c>
      <c r="M122">
        <v>0</v>
      </c>
      <c r="N122">
        <v>0</v>
      </c>
      <c r="O122">
        <v>0</v>
      </c>
      <c r="P122">
        <v>0</v>
      </c>
      <c r="Q122">
        <v>0</v>
      </c>
      <c r="R122">
        <v>1</v>
      </c>
      <c r="S122">
        <v>0</v>
      </c>
      <c r="T122">
        <v>0</v>
      </c>
      <c r="U122">
        <v>0</v>
      </c>
      <c r="V122">
        <v>1</v>
      </c>
      <c r="W122">
        <v>0</v>
      </c>
      <c r="X122">
        <v>0</v>
      </c>
      <c r="Y122">
        <v>0</v>
      </c>
      <c r="Z122">
        <v>0</v>
      </c>
      <c r="AA122">
        <v>0</v>
      </c>
      <c r="AB122">
        <v>0</v>
      </c>
      <c r="AC122">
        <v>0</v>
      </c>
      <c r="AD122">
        <v>0</v>
      </c>
      <c r="AE122">
        <v>0</v>
      </c>
      <c r="AF122">
        <v>0</v>
      </c>
      <c r="AG122">
        <v>0</v>
      </c>
      <c r="AH122">
        <v>0</v>
      </c>
      <c r="AI122">
        <v>1</v>
      </c>
      <c r="AJ122">
        <v>0</v>
      </c>
      <c r="AK122">
        <v>0</v>
      </c>
      <c r="AL122">
        <v>0</v>
      </c>
      <c r="AM122">
        <v>0</v>
      </c>
      <c r="AN122">
        <v>0</v>
      </c>
      <c r="AO122">
        <v>0</v>
      </c>
    </row>
    <row r="123" spans="1:41" x14ac:dyDescent="0.35">
      <c r="A123" t="s">
        <v>48</v>
      </c>
      <c r="B123" t="s">
        <v>92</v>
      </c>
      <c r="C123" t="s">
        <v>144</v>
      </c>
      <c r="D123">
        <v>0</v>
      </c>
      <c r="E123">
        <v>0</v>
      </c>
      <c r="F123">
        <v>0</v>
      </c>
      <c r="G123">
        <v>0</v>
      </c>
      <c r="H123">
        <v>0</v>
      </c>
      <c r="I123">
        <v>0</v>
      </c>
      <c r="J123">
        <v>0</v>
      </c>
      <c r="K123">
        <v>0</v>
      </c>
      <c r="L123">
        <v>2</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1</v>
      </c>
      <c r="AK123">
        <v>0</v>
      </c>
      <c r="AL123">
        <v>0</v>
      </c>
      <c r="AM123">
        <v>0</v>
      </c>
      <c r="AN123">
        <v>0</v>
      </c>
      <c r="AO123">
        <v>0</v>
      </c>
    </row>
    <row r="124" spans="1:41" x14ac:dyDescent="0.35">
      <c r="A124" t="s">
        <v>48</v>
      </c>
      <c r="B124" t="s">
        <v>92</v>
      </c>
      <c r="C124" t="s">
        <v>145</v>
      </c>
      <c r="D124">
        <v>0</v>
      </c>
      <c r="E124">
        <v>0</v>
      </c>
      <c r="F124">
        <v>0</v>
      </c>
      <c r="G124">
        <v>0</v>
      </c>
      <c r="H124">
        <v>0</v>
      </c>
      <c r="I124">
        <v>0</v>
      </c>
      <c r="J124">
        <v>0</v>
      </c>
      <c r="K124">
        <v>0</v>
      </c>
      <c r="L124">
        <v>0</v>
      </c>
      <c r="M124">
        <v>0</v>
      </c>
      <c r="N124">
        <v>0</v>
      </c>
      <c r="O124">
        <v>0</v>
      </c>
      <c r="P124">
        <v>1</v>
      </c>
      <c r="Q124">
        <v>0</v>
      </c>
      <c r="R124">
        <v>2</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3</v>
      </c>
      <c r="AN124">
        <v>0</v>
      </c>
      <c r="AO124">
        <v>0</v>
      </c>
    </row>
    <row r="125" spans="1:41" x14ac:dyDescent="0.35">
      <c r="A125" t="s">
        <v>48</v>
      </c>
      <c r="B125" t="s">
        <v>92</v>
      </c>
      <c r="C125" t="s">
        <v>146</v>
      </c>
      <c r="D125">
        <v>0</v>
      </c>
      <c r="E125">
        <v>0</v>
      </c>
      <c r="F125">
        <v>0</v>
      </c>
      <c r="G125">
        <v>0</v>
      </c>
      <c r="H125">
        <v>0</v>
      </c>
      <c r="I125">
        <v>0</v>
      </c>
      <c r="J125">
        <v>0</v>
      </c>
      <c r="K125">
        <v>0</v>
      </c>
      <c r="L125">
        <v>0</v>
      </c>
      <c r="M125">
        <v>0</v>
      </c>
      <c r="N125">
        <v>0</v>
      </c>
      <c r="O125">
        <v>0</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row>
    <row r="126" spans="1:41" x14ac:dyDescent="0.35">
      <c r="A126" t="s">
        <v>48</v>
      </c>
      <c r="B126" t="s">
        <v>92</v>
      </c>
      <c r="C126" t="s">
        <v>147</v>
      </c>
      <c r="D126">
        <v>0</v>
      </c>
      <c r="E126">
        <v>0</v>
      </c>
      <c r="F126">
        <v>0</v>
      </c>
      <c r="G126">
        <v>0</v>
      </c>
      <c r="H126">
        <v>0</v>
      </c>
      <c r="I126">
        <v>0</v>
      </c>
      <c r="J126">
        <v>0</v>
      </c>
      <c r="K126">
        <v>0</v>
      </c>
      <c r="L126">
        <v>0</v>
      </c>
      <c r="M126">
        <v>0</v>
      </c>
      <c r="N126">
        <v>0</v>
      </c>
      <c r="O126">
        <v>0</v>
      </c>
      <c r="P126">
        <v>0</v>
      </c>
      <c r="Q126">
        <v>0</v>
      </c>
      <c r="R126">
        <v>1</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row>
    <row r="127" spans="1:41" x14ac:dyDescent="0.35">
      <c r="A127" t="s">
        <v>48</v>
      </c>
      <c r="B127" t="s">
        <v>92</v>
      </c>
      <c r="C127" t="s">
        <v>148</v>
      </c>
      <c r="D127">
        <v>0</v>
      </c>
      <c r="E127">
        <v>0</v>
      </c>
      <c r="F127">
        <v>0</v>
      </c>
      <c r="G127">
        <v>0</v>
      </c>
      <c r="H127">
        <v>0</v>
      </c>
      <c r="I127">
        <v>0</v>
      </c>
      <c r="J127">
        <v>0</v>
      </c>
      <c r="K127">
        <v>0</v>
      </c>
      <c r="L127">
        <v>0</v>
      </c>
      <c r="M127">
        <v>0</v>
      </c>
      <c r="N127">
        <v>0</v>
      </c>
      <c r="O127">
        <v>0</v>
      </c>
      <c r="P127">
        <v>0</v>
      </c>
      <c r="Q127">
        <v>0</v>
      </c>
      <c r="R127">
        <v>1</v>
      </c>
      <c r="S127">
        <v>0</v>
      </c>
      <c r="T127">
        <v>0</v>
      </c>
      <c r="U127">
        <v>0</v>
      </c>
      <c r="V127">
        <v>2</v>
      </c>
      <c r="W127">
        <v>0</v>
      </c>
      <c r="X127">
        <v>2</v>
      </c>
      <c r="Y127">
        <v>0</v>
      </c>
      <c r="Z127">
        <v>0</v>
      </c>
      <c r="AA127">
        <v>0</v>
      </c>
      <c r="AB127">
        <v>0</v>
      </c>
      <c r="AC127">
        <v>0</v>
      </c>
      <c r="AD127">
        <v>0</v>
      </c>
      <c r="AE127">
        <v>0</v>
      </c>
      <c r="AF127">
        <v>0</v>
      </c>
      <c r="AG127">
        <v>0</v>
      </c>
      <c r="AH127">
        <v>0</v>
      </c>
      <c r="AI127">
        <v>0</v>
      </c>
      <c r="AJ127">
        <v>0</v>
      </c>
      <c r="AK127">
        <v>0</v>
      </c>
      <c r="AL127">
        <v>0</v>
      </c>
      <c r="AM127">
        <v>0</v>
      </c>
      <c r="AN127">
        <v>0</v>
      </c>
      <c r="AO127">
        <v>0</v>
      </c>
    </row>
    <row r="128" spans="1:41" x14ac:dyDescent="0.35">
      <c r="A128" t="s">
        <v>48</v>
      </c>
      <c r="B128" t="s">
        <v>91</v>
      </c>
      <c r="C128" t="s">
        <v>143</v>
      </c>
      <c r="D128">
        <v>0</v>
      </c>
      <c r="E128">
        <v>2</v>
      </c>
      <c r="F128">
        <v>0</v>
      </c>
      <c r="G128">
        <v>0</v>
      </c>
      <c r="H128">
        <v>0</v>
      </c>
      <c r="I128">
        <v>0</v>
      </c>
      <c r="J128">
        <v>0</v>
      </c>
      <c r="K128">
        <v>0</v>
      </c>
      <c r="L128">
        <v>0</v>
      </c>
      <c r="M128">
        <v>0</v>
      </c>
      <c r="N128">
        <v>0</v>
      </c>
      <c r="O128">
        <v>0</v>
      </c>
      <c r="P128">
        <v>0</v>
      </c>
      <c r="Q128">
        <v>0</v>
      </c>
      <c r="R128">
        <v>0</v>
      </c>
      <c r="S128">
        <v>0</v>
      </c>
      <c r="T128">
        <v>0</v>
      </c>
      <c r="U128">
        <v>0</v>
      </c>
      <c r="V128">
        <v>0</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row>
    <row r="129" spans="1:41" x14ac:dyDescent="0.35">
      <c r="A129" t="s">
        <v>48</v>
      </c>
      <c r="B129" t="s">
        <v>91</v>
      </c>
      <c r="C129" t="s">
        <v>144</v>
      </c>
      <c r="D129">
        <v>0</v>
      </c>
      <c r="E129">
        <v>3</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row>
    <row r="130" spans="1:41" x14ac:dyDescent="0.35">
      <c r="A130" t="s">
        <v>48</v>
      </c>
      <c r="B130" t="s">
        <v>91</v>
      </c>
      <c r="C130" t="s">
        <v>145</v>
      </c>
      <c r="D130">
        <v>0</v>
      </c>
      <c r="E130">
        <v>1</v>
      </c>
      <c r="F130">
        <v>0</v>
      </c>
      <c r="G130">
        <v>0</v>
      </c>
      <c r="H130">
        <v>0</v>
      </c>
      <c r="I130">
        <v>0</v>
      </c>
      <c r="J130">
        <v>0</v>
      </c>
      <c r="K130">
        <v>0</v>
      </c>
      <c r="L130">
        <v>0</v>
      </c>
      <c r="M130">
        <v>0</v>
      </c>
      <c r="N130">
        <v>0</v>
      </c>
      <c r="O130">
        <v>0</v>
      </c>
      <c r="P130">
        <v>0</v>
      </c>
      <c r="Q130">
        <v>0</v>
      </c>
      <c r="R130">
        <v>2</v>
      </c>
      <c r="S130">
        <v>0</v>
      </c>
      <c r="T130">
        <v>0</v>
      </c>
      <c r="U130">
        <v>0</v>
      </c>
      <c r="V130">
        <v>15</v>
      </c>
      <c r="W130">
        <v>1</v>
      </c>
      <c r="X130">
        <v>2</v>
      </c>
      <c r="Y130">
        <v>0</v>
      </c>
      <c r="Z130">
        <v>0</v>
      </c>
      <c r="AA130">
        <v>0</v>
      </c>
      <c r="AB130">
        <v>0</v>
      </c>
      <c r="AC130">
        <v>0</v>
      </c>
      <c r="AD130">
        <v>0</v>
      </c>
      <c r="AE130">
        <v>0</v>
      </c>
      <c r="AF130">
        <v>0</v>
      </c>
      <c r="AG130">
        <v>0</v>
      </c>
      <c r="AH130">
        <v>0</v>
      </c>
      <c r="AI130">
        <v>0</v>
      </c>
      <c r="AJ130">
        <v>0</v>
      </c>
      <c r="AK130">
        <v>0</v>
      </c>
      <c r="AL130">
        <v>0</v>
      </c>
      <c r="AM130">
        <v>6</v>
      </c>
      <c r="AN130">
        <v>0</v>
      </c>
      <c r="AO130">
        <v>0</v>
      </c>
    </row>
    <row r="131" spans="1:41" x14ac:dyDescent="0.35">
      <c r="A131" t="s">
        <v>48</v>
      </c>
      <c r="B131" t="s">
        <v>91</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1</v>
      </c>
      <c r="Y131">
        <v>0</v>
      </c>
      <c r="Z131">
        <v>0</v>
      </c>
      <c r="AA131">
        <v>0</v>
      </c>
      <c r="AB131">
        <v>0</v>
      </c>
      <c r="AC131">
        <v>0</v>
      </c>
      <c r="AD131">
        <v>0</v>
      </c>
      <c r="AE131">
        <v>0</v>
      </c>
      <c r="AF131">
        <v>0</v>
      </c>
      <c r="AG131">
        <v>0</v>
      </c>
      <c r="AH131">
        <v>0</v>
      </c>
      <c r="AI131">
        <v>0</v>
      </c>
      <c r="AJ131">
        <v>0</v>
      </c>
      <c r="AK131">
        <v>0</v>
      </c>
      <c r="AL131">
        <v>0</v>
      </c>
      <c r="AM131">
        <v>0</v>
      </c>
      <c r="AN131">
        <v>0</v>
      </c>
      <c r="AO131">
        <v>0</v>
      </c>
    </row>
    <row r="132" spans="1:41" x14ac:dyDescent="0.35">
      <c r="A132" t="s">
        <v>48</v>
      </c>
      <c r="B132" t="s">
        <v>91</v>
      </c>
      <c r="C132" t="s">
        <v>147</v>
      </c>
      <c r="D132">
        <v>2</v>
      </c>
      <c r="E132">
        <v>1</v>
      </c>
      <c r="F132">
        <v>0</v>
      </c>
      <c r="G132">
        <v>0</v>
      </c>
      <c r="H132">
        <v>0</v>
      </c>
      <c r="I132">
        <v>0</v>
      </c>
      <c r="J132">
        <v>0</v>
      </c>
      <c r="K132">
        <v>0</v>
      </c>
      <c r="L132">
        <v>1</v>
      </c>
      <c r="M132">
        <v>0</v>
      </c>
      <c r="N132">
        <v>0</v>
      </c>
      <c r="O132">
        <v>0</v>
      </c>
      <c r="P132">
        <v>0</v>
      </c>
      <c r="Q132">
        <v>0</v>
      </c>
      <c r="R132">
        <v>1</v>
      </c>
      <c r="S132">
        <v>0</v>
      </c>
      <c r="T132">
        <v>0</v>
      </c>
      <c r="U132">
        <v>0</v>
      </c>
      <c r="V132">
        <v>3</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row>
    <row r="133" spans="1:41" x14ac:dyDescent="0.35">
      <c r="A133" t="s">
        <v>48</v>
      </c>
      <c r="B133" t="s">
        <v>91</v>
      </c>
      <c r="C133" t="s">
        <v>148</v>
      </c>
      <c r="D133">
        <v>0</v>
      </c>
      <c r="E133">
        <v>2</v>
      </c>
      <c r="F133">
        <v>0</v>
      </c>
      <c r="G133">
        <v>0</v>
      </c>
      <c r="H133">
        <v>0</v>
      </c>
      <c r="I133">
        <v>0</v>
      </c>
      <c r="J133">
        <v>0</v>
      </c>
      <c r="K133">
        <v>0</v>
      </c>
      <c r="L133">
        <v>0</v>
      </c>
      <c r="M133">
        <v>0</v>
      </c>
      <c r="N133">
        <v>0</v>
      </c>
      <c r="O133">
        <v>0</v>
      </c>
      <c r="P133">
        <v>0</v>
      </c>
      <c r="Q133">
        <v>0</v>
      </c>
      <c r="R133">
        <v>1</v>
      </c>
      <c r="S133">
        <v>0</v>
      </c>
      <c r="T133">
        <v>0</v>
      </c>
      <c r="U133">
        <v>0</v>
      </c>
      <c r="V133">
        <v>9</v>
      </c>
      <c r="W133">
        <v>0</v>
      </c>
      <c r="X133">
        <v>7</v>
      </c>
      <c r="Y133">
        <v>0</v>
      </c>
      <c r="Z133">
        <v>0</v>
      </c>
      <c r="AA133">
        <v>0</v>
      </c>
      <c r="AB133">
        <v>0</v>
      </c>
      <c r="AC133">
        <v>0</v>
      </c>
      <c r="AD133">
        <v>0</v>
      </c>
      <c r="AE133">
        <v>0</v>
      </c>
      <c r="AF133">
        <v>0</v>
      </c>
      <c r="AG133">
        <v>0</v>
      </c>
      <c r="AH133">
        <v>0</v>
      </c>
      <c r="AI133">
        <v>0</v>
      </c>
      <c r="AJ133">
        <v>0</v>
      </c>
      <c r="AK133">
        <v>0</v>
      </c>
      <c r="AL133">
        <v>0</v>
      </c>
      <c r="AM133">
        <v>1</v>
      </c>
      <c r="AN133">
        <v>0</v>
      </c>
      <c r="AO133">
        <v>0</v>
      </c>
    </row>
  </sheetData>
  <autoFilter ref="A1:AX1" xr:uid="{906ED905-FD8F-40DB-8FEE-682DD27E223F}"/>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3D4E-F929-4D2C-9371-4EB82AA7FE2F}">
  <dimension ref="A1:N10"/>
  <sheetViews>
    <sheetView tabSelected="1" topLeftCell="E1" workbookViewId="0">
      <selection activeCell="M16" sqref="M16"/>
    </sheetView>
  </sheetViews>
  <sheetFormatPr defaultRowHeight="14.5" x14ac:dyDescent="0.35"/>
  <cols>
    <col min="1" max="1" width="25.54296875" bestFit="1" customWidth="1"/>
    <col min="9" max="9" width="22.26953125" bestFit="1" customWidth="1"/>
  </cols>
  <sheetData>
    <row r="1" spans="1:14" x14ac:dyDescent="0.35">
      <c r="A1" t="s">
        <v>66</v>
      </c>
      <c r="I1" t="s">
        <v>198</v>
      </c>
      <c r="J1" t="s">
        <v>199</v>
      </c>
    </row>
    <row r="2" spans="1:14" x14ac:dyDescent="0.35">
      <c r="A2" t="s">
        <v>142</v>
      </c>
      <c r="J2" t="s">
        <v>191</v>
      </c>
      <c r="K2" t="s">
        <v>192</v>
      </c>
      <c r="L2" t="s">
        <v>193</v>
      </c>
      <c r="M2" t="s">
        <v>194</v>
      </c>
      <c r="N2" t="s">
        <v>195</v>
      </c>
    </row>
    <row r="3" spans="1:14" x14ac:dyDescent="0.35">
      <c r="B3" t="s">
        <v>128</v>
      </c>
      <c r="C3" t="s">
        <v>140</v>
      </c>
      <c r="D3" t="s">
        <v>141</v>
      </c>
      <c r="E3" t="s">
        <v>129</v>
      </c>
      <c r="I3" t="s">
        <v>196</v>
      </c>
      <c r="J3">
        <v>2</v>
      </c>
      <c r="K3">
        <v>-163.125</v>
      </c>
      <c r="L3">
        <v>330.4</v>
      </c>
      <c r="M3">
        <v>0</v>
      </c>
      <c r="N3">
        <v>0.98499999999999999</v>
      </c>
    </row>
    <row r="4" spans="1:14" x14ac:dyDescent="0.35">
      <c r="A4" t="s">
        <v>130</v>
      </c>
      <c r="B4" s="8">
        <v>2.12</v>
      </c>
      <c r="C4" s="8">
        <v>0.3327</v>
      </c>
      <c r="D4" s="8">
        <v>6.3719999999999999</v>
      </c>
      <c r="E4" s="8">
        <v>1.86E-10</v>
      </c>
      <c r="F4" t="s">
        <v>131</v>
      </c>
      <c r="I4" t="s">
        <v>197</v>
      </c>
      <c r="J4">
        <v>8</v>
      </c>
      <c r="K4">
        <v>-160.42400000000001</v>
      </c>
      <c r="L4">
        <v>338.8</v>
      </c>
      <c r="M4">
        <v>8.3699999999999992</v>
      </c>
      <c r="N4">
        <v>1.4999999999999999E-2</v>
      </c>
    </row>
    <row r="5" spans="1:14" x14ac:dyDescent="0.35">
      <c r="A5" t="s">
        <v>132</v>
      </c>
      <c r="B5" s="8">
        <v>0.91310000000000002</v>
      </c>
      <c r="C5" s="8">
        <v>0.42930000000000001</v>
      </c>
      <c r="D5" s="8">
        <v>2.1269999999999998</v>
      </c>
      <c r="E5" s="8">
        <v>3.3439999999999998E-2</v>
      </c>
      <c r="F5" t="s">
        <v>133</v>
      </c>
    </row>
    <row r="6" spans="1:14" x14ac:dyDescent="0.35">
      <c r="A6" t="s">
        <v>134</v>
      </c>
      <c r="B6" s="8">
        <v>1.2211000000000001</v>
      </c>
      <c r="C6" s="8">
        <v>0.45669999999999999</v>
      </c>
      <c r="D6" s="8">
        <v>2.6739999999999999</v>
      </c>
      <c r="E6" s="8">
        <v>7.4900000000000001E-3</v>
      </c>
      <c r="F6" t="s">
        <v>135</v>
      </c>
      <c r="I6" t="s">
        <v>188</v>
      </c>
      <c r="J6" t="s">
        <v>189</v>
      </c>
      <c r="K6" t="s">
        <v>190</v>
      </c>
    </row>
    <row r="7" spans="1:14" x14ac:dyDescent="0.35">
      <c r="A7" t="s">
        <v>136</v>
      </c>
      <c r="B7" s="8">
        <v>-0.1825</v>
      </c>
      <c r="C7" s="8">
        <v>0.38769999999999999</v>
      </c>
      <c r="D7" s="8">
        <v>-0.47099999999999997</v>
      </c>
      <c r="E7" s="8">
        <v>0.63782000000000005</v>
      </c>
      <c r="J7" t="s">
        <v>191</v>
      </c>
      <c r="K7" t="s">
        <v>192</v>
      </c>
      <c r="L7" t="s">
        <v>193</v>
      </c>
      <c r="M7" t="s">
        <v>194</v>
      </c>
      <c r="N7" t="s">
        <v>195</v>
      </c>
    </row>
    <row r="8" spans="1:14" x14ac:dyDescent="0.35">
      <c r="A8" t="s">
        <v>137</v>
      </c>
      <c r="B8" s="8">
        <v>-0.97919999999999996</v>
      </c>
      <c r="C8" s="8">
        <v>0.41639999999999999</v>
      </c>
      <c r="D8" s="8">
        <v>-2.3519999999999999</v>
      </c>
      <c r="E8" s="8">
        <v>1.8679999999999999E-2</v>
      </c>
      <c r="F8" t="s">
        <v>133</v>
      </c>
      <c r="I8" t="s">
        <v>200</v>
      </c>
      <c r="J8">
        <v>9</v>
      </c>
      <c r="K8">
        <v>-258.57299999999998</v>
      </c>
      <c r="L8">
        <v>537.6</v>
      </c>
      <c r="M8">
        <v>0</v>
      </c>
      <c r="N8">
        <v>0.90800000000000003</v>
      </c>
    </row>
    <row r="9" spans="1:14" x14ac:dyDescent="0.35">
      <c r="A9" t="s">
        <v>138</v>
      </c>
      <c r="B9" s="8">
        <v>1.3995</v>
      </c>
      <c r="C9" s="8">
        <v>0.46410000000000001</v>
      </c>
      <c r="D9" s="8">
        <v>3.016</v>
      </c>
      <c r="E9" s="8">
        <v>2.5600000000000002E-3</v>
      </c>
      <c r="F9" t="s">
        <v>135</v>
      </c>
      <c r="I9" t="s">
        <v>201</v>
      </c>
      <c r="J9">
        <v>3</v>
      </c>
      <c r="K9">
        <v>-267.928</v>
      </c>
      <c r="L9">
        <v>542.20000000000005</v>
      </c>
      <c r="M9">
        <v>4.58</v>
      </c>
      <c r="N9">
        <v>9.1999999999999998E-2</v>
      </c>
    </row>
    <row r="10" spans="1:14" x14ac:dyDescent="0.35">
      <c r="A10" t="s">
        <v>139</v>
      </c>
      <c r="B10" s="8">
        <v>0.56389999999999996</v>
      </c>
      <c r="C10" s="8">
        <v>0.42</v>
      </c>
      <c r="D10" s="8">
        <v>1.343</v>
      </c>
      <c r="E10" s="8">
        <v>0.17935000000000001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5F70-E1A4-4E2E-BB05-58BC691354AF}">
  <dimension ref="A1:S26"/>
  <sheetViews>
    <sheetView topLeftCell="K1" workbookViewId="0">
      <selection activeCell="T13" sqref="T13"/>
    </sheetView>
  </sheetViews>
  <sheetFormatPr defaultRowHeight="14.5" x14ac:dyDescent="0.35"/>
  <cols>
    <col min="2" max="3" width="9.36328125" bestFit="1" customWidth="1"/>
    <col min="6" max="6" width="14.7265625" customWidth="1"/>
  </cols>
  <sheetData>
    <row r="1" spans="1:19" x14ac:dyDescent="0.35">
      <c r="B1" t="s">
        <v>149</v>
      </c>
      <c r="C1" t="s">
        <v>150</v>
      </c>
      <c r="F1" s="10" t="s">
        <v>162</v>
      </c>
      <c r="G1" s="10"/>
      <c r="H1" s="10"/>
      <c r="I1" s="10"/>
      <c r="J1" s="10"/>
      <c r="K1" s="10"/>
      <c r="N1" t="s">
        <v>151</v>
      </c>
      <c r="O1" t="s">
        <v>167</v>
      </c>
    </row>
    <row r="2" spans="1:19" x14ac:dyDescent="0.35">
      <c r="A2" t="s">
        <v>151</v>
      </c>
      <c r="B2" s="8">
        <v>0.88470150000000003</v>
      </c>
      <c r="C2" s="8">
        <v>0.16199459999999999</v>
      </c>
      <c r="G2" t="s">
        <v>155</v>
      </c>
      <c r="H2" t="s">
        <v>156</v>
      </c>
      <c r="I2" t="s">
        <v>157</v>
      </c>
      <c r="J2" t="s">
        <v>78</v>
      </c>
      <c r="K2" t="s">
        <v>158</v>
      </c>
      <c r="O2" t="s">
        <v>155</v>
      </c>
      <c r="P2" t="s">
        <v>168</v>
      </c>
      <c r="Q2" t="s">
        <v>169</v>
      </c>
      <c r="R2" t="s">
        <v>78</v>
      </c>
      <c r="S2" t="s">
        <v>158</v>
      </c>
    </row>
    <row r="3" spans="1:19" x14ac:dyDescent="0.35">
      <c r="A3" t="s">
        <v>152</v>
      </c>
      <c r="B3" s="8">
        <v>0.76323110000000005</v>
      </c>
      <c r="C3" s="8">
        <v>0.31328</v>
      </c>
      <c r="F3" t="s">
        <v>132</v>
      </c>
      <c r="G3">
        <v>1</v>
      </c>
      <c r="H3" s="8">
        <v>0.56189999999999996</v>
      </c>
      <c r="I3" s="8">
        <v>1.804E-2</v>
      </c>
      <c r="J3" s="8">
        <v>1.6249</v>
      </c>
      <c r="K3" s="8">
        <v>0.09</v>
      </c>
      <c r="L3" t="s">
        <v>159</v>
      </c>
      <c r="N3" t="s">
        <v>165</v>
      </c>
      <c r="O3">
        <v>1</v>
      </c>
      <c r="P3">
        <v>1.7250000000000001E-2</v>
      </c>
      <c r="Q3">
        <v>1.7248599999999999E-2</v>
      </c>
      <c r="R3">
        <v>2.4104000000000001</v>
      </c>
      <c r="S3">
        <v>0.12470000000000001</v>
      </c>
    </row>
    <row r="4" spans="1:19" x14ac:dyDescent="0.35">
      <c r="A4" t="s">
        <v>153</v>
      </c>
      <c r="B4" s="8">
        <v>0.12147040000000001</v>
      </c>
      <c r="C4" s="8">
        <v>0.2120158</v>
      </c>
      <c r="F4" t="s">
        <v>134</v>
      </c>
      <c r="G4">
        <v>1</v>
      </c>
      <c r="H4" s="8">
        <v>0.37840000000000001</v>
      </c>
      <c r="I4" s="8">
        <v>1.2149999999999999E-2</v>
      </c>
      <c r="J4" s="8">
        <v>1.0942000000000001</v>
      </c>
      <c r="K4" s="8">
        <v>0.96499999999999997</v>
      </c>
      <c r="N4" t="s">
        <v>166</v>
      </c>
      <c r="O4">
        <v>76</v>
      </c>
      <c r="P4">
        <v>0.54384999999999994</v>
      </c>
      <c r="Q4">
        <v>7.1558999999999998E-3</v>
      </c>
    </row>
    <row r="5" spans="1:19" x14ac:dyDescent="0.35">
      <c r="B5" s="8"/>
      <c r="C5" s="8"/>
      <c r="F5" t="s">
        <v>154</v>
      </c>
      <c r="G5">
        <v>1</v>
      </c>
      <c r="H5" s="8">
        <v>0.56140000000000001</v>
      </c>
      <c r="I5" s="8">
        <v>1.8030000000000001E-2</v>
      </c>
      <c r="J5" s="8">
        <v>1.6234</v>
      </c>
      <c r="K5" s="8">
        <v>0.184</v>
      </c>
    </row>
    <row r="6" spans="1:19" x14ac:dyDescent="0.35">
      <c r="F6" t="s">
        <v>0</v>
      </c>
      <c r="G6">
        <v>1</v>
      </c>
      <c r="H6" s="8">
        <v>1.1646000000000001</v>
      </c>
      <c r="I6" s="8">
        <v>3.739E-2</v>
      </c>
      <c r="J6" s="8">
        <v>3.3673999999999999</v>
      </c>
      <c r="K6" s="8">
        <v>1E-3</v>
      </c>
      <c r="L6" t="s">
        <v>131</v>
      </c>
      <c r="N6" t="s">
        <v>152</v>
      </c>
      <c r="O6" t="s">
        <v>167</v>
      </c>
    </row>
    <row r="7" spans="1:19" x14ac:dyDescent="0.35">
      <c r="F7" t="s">
        <v>160</v>
      </c>
      <c r="G7">
        <v>73</v>
      </c>
      <c r="H7" s="8">
        <v>25.246200000000002</v>
      </c>
      <c r="I7" s="8">
        <v>0.81062999999999996</v>
      </c>
      <c r="J7" s="8"/>
      <c r="O7" t="s">
        <v>155</v>
      </c>
      <c r="P7" t="s">
        <v>168</v>
      </c>
      <c r="Q7" t="s">
        <v>169</v>
      </c>
      <c r="R7" t="s">
        <v>78</v>
      </c>
      <c r="S7" t="s">
        <v>158</v>
      </c>
    </row>
    <row r="8" spans="1:19" x14ac:dyDescent="0.35">
      <c r="F8" t="s">
        <v>161</v>
      </c>
      <c r="G8">
        <v>77</v>
      </c>
      <c r="H8" s="8">
        <v>31.143799999999999</v>
      </c>
      <c r="I8">
        <v>1</v>
      </c>
      <c r="N8" t="s">
        <v>165</v>
      </c>
      <c r="O8">
        <v>1</v>
      </c>
      <c r="P8">
        <v>3.2599999999999999E-3</v>
      </c>
      <c r="Q8">
        <v>3.2591E-3</v>
      </c>
      <c r="R8">
        <v>0.12379999999999999</v>
      </c>
      <c r="S8">
        <v>0.72589999999999999</v>
      </c>
    </row>
    <row r="9" spans="1:19" x14ac:dyDescent="0.35">
      <c r="N9" t="s">
        <v>166</v>
      </c>
      <c r="O9">
        <v>76</v>
      </c>
      <c r="P9">
        <v>1.99997</v>
      </c>
      <c r="Q9">
        <v>2.6315399999999999E-2</v>
      </c>
    </row>
    <row r="10" spans="1:19" x14ac:dyDescent="0.35">
      <c r="F10" s="10" t="s">
        <v>163</v>
      </c>
      <c r="G10" s="10"/>
      <c r="H10" s="10"/>
      <c r="I10" s="10"/>
      <c r="J10" s="10"/>
      <c r="K10" s="10"/>
    </row>
    <row r="11" spans="1:19" x14ac:dyDescent="0.35">
      <c r="G11" t="s">
        <v>155</v>
      </c>
      <c r="H11" t="s">
        <v>156</v>
      </c>
      <c r="I11" t="s">
        <v>157</v>
      </c>
      <c r="J11" t="s">
        <v>78</v>
      </c>
      <c r="K11" t="s">
        <v>158</v>
      </c>
      <c r="N11" t="s">
        <v>153</v>
      </c>
      <c r="O11" t="s">
        <v>167</v>
      </c>
    </row>
    <row r="12" spans="1:19" x14ac:dyDescent="0.35">
      <c r="F12" t="s">
        <v>132</v>
      </c>
      <c r="G12">
        <v>1</v>
      </c>
      <c r="H12" s="8">
        <v>0.25600000000000001</v>
      </c>
      <c r="I12" s="8">
        <v>9.7699999999999992E-3</v>
      </c>
      <c r="J12" s="8">
        <v>0.99929999999999997</v>
      </c>
      <c r="K12" s="8">
        <v>0.46700000000000003</v>
      </c>
      <c r="O12" t="s">
        <v>155</v>
      </c>
      <c r="P12" t="s">
        <v>168</v>
      </c>
      <c r="Q12" t="s">
        <v>169</v>
      </c>
      <c r="R12" t="s">
        <v>78</v>
      </c>
      <c r="S12" t="s">
        <v>158</v>
      </c>
    </row>
    <row r="13" spans="1:19" x14ac:dyDescent="0.35">
      <c r="F13" t="s">
        <v>134</v>
      </c>
      <c r="G13">
        <v>1</v>
      </c>
      <c r="H13" s="8">
        <v>0.39729999999999999</v>
      </c>
      <c r="I13" s="8">
        <v>1.516E-2</v>
      </c>
      <c r="J13" s="8">
        <v>1.5509999999999999</v>
      </c>
      <c r="K13" s="8">
        <v>0.98099999999999998</v>
      </c>
      <c r="N13" t="s">
        <v>165</v>
      </c>
      <c r="O13">
        <v>1</v>
      </c>
      <c r="P13">
        <v>7.5740000000000002E-2</v>
      </c>
      <c r="Q13">
        <v>7.5735999999999998E-2</v>
      </c>
      <c r="R13">
        <v>3.2290999999999999</v>
      </c>
      <c r="S13">
        <v>7.6310000000000003E-2</v>
      </c>
    </row>
    <row r="14" spans="1:19" x14ac:dyDescent="0.35">
      <c r="F14" t="s">
        <v>154</v>
      </c>
      <c r="G14">
        <v>1</v>
      </c>
      <c r="H14" s="8">
        <v>0.42659999999999998</v>
      </c>
      <c r="I14" s="8">
        <v>1.6279999999999999E-2</v>
      </c>
      <c r="J14" s="8">
        <v>1.6652</v>
      </c>
      <c r="K14" s="8">
        <v>0.503</v>
      </c>
      <c r="N14" t="s">
        <v>166</v>
      </c>
      <c r="O14">
        <v>76</v>
      </c>
      <c r="P14">
        <v>1.78251</v>
      </c>
      <c r="Q14">
        <v>2.3453999999999999E-2</v>
      </c>
    </row>
    <row r="15" spans="1:19" x14ac:dyDescent="0.35">
      <c r="F15" t="s">
        <v>0</v>
      </c>
      <c r="G15">
        <v>1</v>
      </c>
      <c r="H15" s="8">
        <v>1.4459</v>
      </c>
      <c r="I15" s="8">
        <v>5.518E-2</v>
      </c>
      <c r="J15" s="8">
        <v>5.6440999999999999</v>
      </c>
      <c r="K15" s="8">
        <v>1E-3</v>
      </c>
      <c r="L15" t="s">
        <v>131</v>
      </c>
    </row>
    <row r="16" spans="1:19" x14ac:dyDescent="0.35">
      <c r="F16" t="s">
        <v>160</v>
      </c>
      <c r="G16">
        <v>73</v>
      </c>
      <c r="H16" s="8">
        <v>18.700700000000001</v>
      </c>
      <c r="I16" s="8">
        <v>0.71365000000000001</v>
      </c>
      <c r="J16" s="8"/>
      <c r="K16" s="8"/>
    </row>
    <row r="17" spans="6:12" x14ac:dyDescent="0.35">
      <c r="F17" t="s">
        <v>161</v>
      </c>
      <c r="G17">
        <v>77</v>
      </c>
      <c r="H17" s="8">
        <v>26.2044</v>
      </c>
      <c r="I17" s="8">
        <v>1</v>
      </c>
      <c r="J17" s="8"/>
      <c r="K17" s="8"/>
    </row>
    <row r="19" spans="6:12" x14ac:dyDescent="0.35">
      <c r="F19" s="10" t="s">
        <v>164</v>
      </c>
      <c r="G19" s="10"/>
      <c r="H19" s="10"/>
      <c r="I19" s="10"/>
      <c r="J19" s="10"/>
      <c r="K19" s="10"/>
    </row>
    <row r="20" spans="6:12" x14ac:dyDescent="0.35">
      <c r="G20" t="s">
        <v>155</v>
      </c>
      <c r="H20" t="s">
        <v>156</v>
      </c>
      <c r="I20" t="s">
        <v>157</v>
      </c>
      <c r="J20" t="s">
        <v>78</v>
      </c>
      <c r="K20" t="s">
        <v>158</v>
      </c>
    </row>
    <row r="21" spans="6:12" x14ac:dyDescent="0.35">
      <c r="F21" t="s">
        <v>132</v>
      </c>
      <c r="G21" s="9">
        <v>1</v>
      </c>
      <c r="H21" s="8">
        <v>0.3785</v>
      </c>
      <c r="I21" s="8">
        <v>0.16471</v>
      </c>
      <c r="J21" s="8">
        <v>8.0297000000000001</v>
      </c>
      <c r="K21" s="8">
        <v>0.95599999999999996</v>
      </c>
    </row>
    <row r="22" spans="6:12" x14ac:dyDescent="0.35">
      <c r="F22" t="s">
        <v>134</v>
      </c>
      <c r="G22" s="9">
        <v>1</v>
      </c>
      <c r="H22" s="8">
        <v>0.10199999999999999</v>
      </c>
      <c r="I22" s="8">
        <v>4.4389999999999999E-2</v>
      </c>
      <c r="J22" s="8">
        <v>2.1642000000000001</v>
      </c>
      <c r="K22" s="8">
        <v>2.1000000000000001E-2</v>
      </c>
      <c r="L22" t="s">
        <v>133</v>
      </c>
    </row>
    <row r="23" spans="6:12" x14ac:dyDescent="0.35">
      <c r="F23" t="s">
        <v>154</v>
      </c>
      <c r="G23" s="9">
        <v>1</v>
      </c>
      <c r="H23" s="8">
        <v>3.3999999999999998E-3</v>
      </c>
      <c r="I23" s="8">
        <v>1.49E-3</v>
      </c>
      <c r="J23" s="8">
        <v>7.2700000000000001E-2</v>
      </c>
      <c r="K23" s="8">
        <v>0.38600000000000001</v>
      </c>
    </row>
    <row r="24" spans="6:12" x14ac:dyDescent="0.35">
      <c r="F24" t="s">
        <v>0</v>
      </c>
      <c r="G24" s="9">
        <v>1</v>
      </c>
      <c r="H24" s="8">
        <v>-0.17019999999999999</v>
      </c>
      <c r="I24" s="8">
        <v>-7.4079999999999993E-2</v>
      </c>
      <c r="J24" s="8">
        <v>-3.6113</v>
      </c>
      <c r="K24" s="8">
        <v>0.99199999999999999</v>
      </c>
    </row>
    <row r="25" spans="6:12" x14ac:dyDescent="0.35">
      <c r="F25" t="s">
        <v>160</v>
      </c>
      <c r="G25" s="9">
        <v>73</v>
      </c>
      <c r="H25" s="8">
        <v>3.4413</v>
      </c>
      <c r="I25" s="8">
        <v>1.49746</v>
      </c>
      <c r="J25" s="8"/>
      <c r="K25" s="8"/>
    </row>
    <row r="26" spans="6:12" x14ac:dyDescent="0.35">
      <c r="F26" t="s">
        <v>161</v>
      </c>
      <c r="G26" s="9">
        <v>77</v>
      </c>
      <c r="H26" s="8">
        <v>2.2980999999999998</v>
      </c>
      <c r="I26" s="8">
        <v>1</v>
      </c>
      <c r="J26" s="8"/>
      <c r="K26" s="8"/>
    </row>
  </sheetData>
  <mergeCells count="3">
    <mergeCell ref="F1:K1"/>
    <mergeCell ref="F10:K10"/>
    <mergeCell ref="F19:K19"/>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C713-662F-48D7-8D3E-28CE49EFEAF9}">
  <dimension ref="A2:F17"/>
  <sheetViews>
    <sheetView workbookViewId="0">
      <selection activeCell="B5" sqref="B5"/>
    </sheetView>
  </sheetViews>
  <sheetFormatPr defaultRowHeight="14.5" x14ac:dyDescent="0.35"/>
  <cols>
    <col min="1" max="1" width="19.90625" bestFit="1" customWidth="1"/>
  </cols>
  <sheetData>
    <row r="2" spans="1:6" x14ac:dyDescent="0.35">
      <c r="B2" t="s">
        <v>170</v>
      </c>
      <c r="C2">
        <v>1</v>
      </c>
      <c r="D2" t="s">
        <v>171</v>
      </c>
      <c r="E2">
        <v>5</v>
      </c>
    </row>
    <row r="3" spans="1:6" x14ac:dyDescent="0.35">
      <c r="B3" t="s">
        <v>172</v>
      </c>
      <c r="C3" t="s">
        <v>173</v>
      </c>
      <c r="D3" t="s">
        <v>174</v>
      </c>
      <c r="E3" t="s">
        <v>175</v>
      </c>
    </row>
    <row r="4" spans="1:6" x14ac:dyDescent="0.35">
      <c r="A4" t="s">
        <v>21</v>
      </c>
      <c r="B4" s="8">
        <v>0.90590000000000004</v>
      </c>
      <c r="C4" s="8">
        <v>0.63160000000000005</v>
      </c>
      <c r="D4">
        <v>0.75600000000000001</v>
      </c>
      <c r="E4">
        <v>1E-3</v>
      </c>
      <c r="F4" t="s">
        <v>131</v>
      </c>
    </row>
    <row r="5" spans="1:6" x14ac:dyDescent="0.35">
      <c r="A5" t="s">
        <v>9</v>
      </c>
      <c r="B5" s="8">
        <v>1</v>
      </c>
      <c r="C5" s="8">
        <v>0.36840000000000001</v>
      </c>
      <c r="D5">
        <v>0.60699999999999998</v>
      </c>
      <c r="E5">
        <v>1E-3</v>
      </c>
      <c r="F5" t="s">
        <v>131</v>
      </c>
    </row>
    <row r="6" spans="1:6" x14ac:dyDescent="0.35">
      <c r="A6" t="s">
        <v>34</v>
      </c>
      <c r="B6" s="8">
        <v>0.94399999999999995</v>
      </c>
      <c r="C6" s="8">
        <v>0.28949999999999998</v>
      </c>
      <c r="D6">
        <v>0.52300000000000002</v>
      </c>
      <c r="E6">
        <v>1E-3</v>
      </c>
      <c r="F6" t="s">
        <v>131</v>
      </c>
    </row>
    <row r="7" spans="1:6" x14ac:dyDescent="0.35">
      <c r="A7" t="s">
        <v>7</v>
      </c>
      <c r="B7" s="8">
        <v>1</v>
      </c>
      <c r="C7" s="8">
        <v>0.26319999999999999</v>
      </c>
      <c r="D7">
        <v>0.51300000000000001</v>
      </c>
      <c r="E7">
        <v>1E-3</v>
      </c>
      <c r="F7" t="s">
        <v>131</v>
      </c>
    </row>
    <row r="8" spans="1:6" x14ac:dyDescent="0.35">
      <c r="A8" t="s">
        <v>38</v>
      </c>
      <c r="B8" s="8">
        <v>1</v>
      </c>
      <c r="C8" s="8">
        <v>0.1053</v>
      </c>
      <c r="D8">
        <v>0.32400000000000001</v>
      </c>
      <c r="E8">
        <v>0.05</v>
      </c>
      <c r="F8" t="s">
        <v>133</v>
      </c>
    </row>
    <row r="10" spans="1:6" x14ac:dyDescent="0.35">
      <c r="B10" t="s">
        <v>170</v>
      </c>
      <c r="C10">
        <v>2</v>
      </c>
      <c r="D10" t="s">
        <v>171</v>
      </c>
      <c r="E10">
        <v>6</v>
      </c>
    </row>
    <row r="11" spans="1:6" x14ac:dyDescent="0.35">
      <c r="B11" t="s">
        <v>172</v>
      </c>
      <c r="C11" t="s">
        <v>173</v>
      </c>
      <c r="D11" t="s">
        <v>174</v>
      </c>
      <c r="E11" t="s">
        <v>175</v>
      </c>
    </row>
    <row r="12" spans="1:6" x14ac:dyDescent="0.35">
      <c r="A12" t="s">
        <v>30</v>
      </c>
      <c r="B12" s="8">
        <v>1</v>
      </c>
      <c r="C12" s="8">
        <v>0.57499999999999996</v>
      </c>
      <c r="D12">
        <v>0.75800000000000001</v>
      </c>
      <c r="E12">
        <v>1E-3</v>
      </c>
      <c r="F12" t="s">
        <v>131</v>
      </c>
    </row>
    <row r="13" spans="1:6" x14ac:dyDescent="0.35">
      <c r="A13" t="s">
        <v>14</v>
      </c>
      <c r="B13" s="8">
        <v>0.98540000000000005</v>
      </c>
      <c r="C13" s="8">
        <v>0.5</v>
      </c>
      <c r="D13">
        <v>0.70199999999999996</v>
      </c>
      <c r="E13">
        <v>1E-3</v>
      </c>
      <c r="F13" t="s">
        <v>131</v>
      </c>
    </row>
    <row r="14" spans="1:6" x14ac:dyDescent="0.35">
      <c r="A14" t="s">
        <v>26</v>
      </c>
      <c r="B14" s="8">
        <v>0.98799999999999999</v>
      </c>
      <c r="C14" s="8">
        <v>0.32500000000000001</v>
      </c>
      <c r="D14">
        <v>0.56699999999999995</v>
      </c>
      <c r="E14">
        <v>1E-3</v>
      </c>
      <c r="F14" t="s">
        <v>131</v>
      </c>
    </row>
    <row r="15" spans="1:6" x14ac:dyDescent="0.35">
      <c r="A15" t="s">
        <v>16</v>
      </c>
      <c r="B15" s="8">
        <v>0.97899999999999998</v>
      </c>
      <c r="C15" s="8">
        <v>0.25</v>
      </c>
      <c r="D15">
        <v>0.495</v>
      </c>
      <c r="E15">
        <v>3.0000000000000001E-3</v>
      </c>
      <c r="F15" t="s">
        <v>135</v>
      </c>
    </row>
    <row r="16" spans="1:6" x14ac:dyDescent="0.35">
      <c r="A16" t="s">
        <v>19</v>
      </c>
      <c r="B16" s="8">
        <v>1</v>
      </c>
      <c r="C16" s="8">
        <v>0.22500000000000001</v>
      </c>
      <c r="D16">
        <v>0.47399999999999998</v>
      </c>
      <c r="E16">
        <v>7.0000000000000001E-3</v>
      </c>
      <c r="F16" t="s">
        <v>135</v>
      </c>
    </row>
    <row r="17" spans="1:6" x14ac:dyDescent="0.35">
      <c r="A17" t="s">
        <v>12</v>
      </c>
      <c r="B17" s="8">
        <v>1</v>
      </c>
      <c r="C17" s="8">
        <v>0.15</v>
      </c>
      <c r="D17">
        <v>0.38700000000000001</v>
      </c>
      <c r="E17">
        <v>2.3E-2</v>
      </c>
      <c r="F17" t="s">
        <v>133</v>
      </c>
    </row>
  </sheetData>
  <pageMargins left="0.511811024" right="0.511811024" top="0.78740157499999996" bottom="0.78740157499999996" header="0.31496062000000002" footer="0.3149606200000000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226C-1E9B-43FC-ABF2-BC3C26C27941}">
  <dimension ref="A1:O3"/>
  <sheetViews>
    <sheetView workbookViewId="0">
      <selection activeCell="D6" sqref="D6"/>
    </sheetView>
  </sheetViews>
  <sheetFormatPr defaultRowHeight="14.5" x14ac:dyDescent="0.35"/>
  <sheetData>
    <row r="1" spans="1:15" x14ac:dyDescent="0.35">
      <c r="B1" t="s">
        <v>176</v>
      </c>
      <c r="C1" t="s">
        <v>177</v>
      </c>
      <c r="D1" t="s">
        <v>178</v>
      </c>
      <c r="E1" t="s">
        <v>179</v>
      </c>
      <c r="F1" t="s">
        <v>46</v>
      </c>
      <c r="G1" t="s">
        <v>47</v>
      </c>
      <c r="H1" t="s">
        <v>180</v>
      </c>
      <c r="I1" t="s">
        <v>181</v>
      </c>
      <c r="J1" t="s">
        <v>182</v>
      </c>
      <c r="K1" t="s">
        <v>183</v>
      </c>
      <c r="L1" t="s">
        <v>184</v>
      </c>
      <c r="M1" t="s">
        <v>185</v>
      </c>
      <c r="N1" t="s">
        <v>186</v>
      </c>
      <c r="O1" t="s">
        <v>187</v>
      </c>
    </row>
    <row r="2" spans="1:15" x14ac:dyDescent="0.35">
      <c r="A2">
        <v>1</v>
      </c>
      <c r="B2" t="s">
        <v>39</v>
      </c>
      <c r="C2">
        <v>302</v>
      </c>
      <c r="D2">
        <v>38</v>
      </c>
      <c r="E2">
        <v>0.99009999999999998</v>
      </c>
      <c r="F2">
        <v>3</v>
      </c>
      <c r="G2">
        <v>3</v>
      </c>
      <c r="H2">
        <v>4</v>
      </c>
      <c r="I2">
        <v>3</v>
      </c>
      <c r="J2">
        <v>2</v>
      </c>
      <c r="K2">
        <v>4</v>
      </c>
      <c r="L2">
        <v>1</v>
      </c>
      <c r="M2">
        <v>4</v>
      </c>
      <c r="N2">
        <v>1</v>
      </c>
      <c r="O2">
        <v>5</v>
      </c>
    </row>
    <row r="3" spans="1:15" x14ac:dyDescent="0.35">
      <c r="A3">
        <v>2</v>
      </c>
      <c r="B3" t="s">
        <v>48</v>
      </c>
      <c r="C3">
        <v>515</v>
      </c>
      <c r="D3">
        <v>40</v>
      </c>
      <c r="E3">
        <v>0.99029999999999996</v>
      </c>
      <c r="F3">
        <v>5</v>
      </c>
      <c r="G3">
        <v>5</v>
      </c>
      <c r="H3">
        <v>3</v>
      </c>
      <c r="I3">
        <v>3</v>
      </c>
      <c r="J3">
        <v>5</v>
      </c>
      <c r="K3">
        <v>2</v>
      </c>
      <c r="L3">
        <v>2</v>
      </c>
      <c r="M3">
        <v>2</v>
      </c>
      <c r="N3">
        <v>2</v>
      </c>
      <c r="O3">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Raw_bfly_data</vt:lpstr>
      <vt:lpstr>Data_temperature</vt:lpstr>
      <vt:lpstr>Mean_by_SU</vt:lpstr>
      <vt:lpstr>SD_by_SU</vt:lpstr>
      <vt:lpstr>Data_bfly</vt:lpstr>
      <vt:lpstr>Output_models</vt:lpstr>
      <vt:lpstr>Betadiversity</vt:lpstr>
      <vt:lpstr>IndVal_output</vt:lpstr>
      <vt:lpstr>iNext_output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Richter</dc:creator>
  <cp:lastModifiedBy>Aline Richter</cp:lastModifiedBy>
  <dcterms:created xsi:type="dcterms:W3CDTF">2021-10-09T20:27:56Z</dcterms:created>
  <dcterms:modified xsi:type="dcterms:W3CDTF">2021-10-26T16:51:47Z</dcterms:modified>
</cp:coreProperties>
</file>